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Sheet1!$A$2:$CF$166</definedName>
  </definedNames>
  <calcPr calcId="144525"/>
</workbook>
</file>

<file path=xl/sharedStrings.xml><?xml version="1.0" encoding="utf-8"?>
<sst xmlns="http://schemas.openxmlformats.org/spreadsheetml/2006/main" count="1188" uniqueCount="888">
  <si>
    <t xml:space="preserve">       
          2026年全国大学生暑期文化科技卫生“三下乡”社会实践“投身乡村振兴，助力健康中国”专项汇总表</t>
  </si>
  <si>
    <t>序号</t>
  </si>
  <si>
    <t>项目名称</t>
  </si>
  <si>
    <t>学校</t>
  </si>
  <si>
    <t>项目类别</t>
  </si>
  <si>
    <t>联系人及联系方式</t>
  </si>
  <si>
    <t>拟组建团队人数</t>
  </si>
  <si>
    <t>指导教师</t>
  </si>
  <si>
    <t>辅导员</t>
  </si>
  <si>
    <t>实践地</t>
  </si>
  <si>
    <t xml:space="preserve">“籽籽同心 医润广南”社会实践服务项目 </t>
  </si>
  <si>
    <t>昆明医科大学</t>
  </si>
  <si>
    <t>健康边疆行民族团结专项行动</t>
  </si>
  <si>
    <t>杨钰玲</t>
  </si>
  <si>
    <t>郑曦，王芳</t>
  </si>
  <si>
    <t>王东</t>
  </si>
  <si>
    <t>云南文山广南</t>
  </si>
  <si>
    <r>
      <rPr>
        <sz val="16"/>
        <color rgb="FF000000"/>
        <rFont val="仿宋_GB2312"/>
        <charset val="134"/>
      </rPr>
      <t>“红医润襄乡</t>
    </r>
    <r>
      <rPr>
        <sz val="16"/>
        <color rgb="FF000000"/>
        <rFont val="MS Gothic"/>
        <charset val="134"/>
      </rPr>
      <t>・</t>
    </r>
    <r>
      <rPr>
        <sz val="16"/>
        <color rgb="FF000000"/>
        <rFont val="仿宋_GB2312"/>
        <charset val="134"/>
      </rPr>
      <t>医心护民生”——“湖小医”健康赋能乡村振兴实践项目</t>
    </r>
  </si>
  <si>
    <t>湖北文理学院</t>
  </si>
  <si>
    <t>“投身乡村振兴，助力健康中国”专项</t>
  </si>
  <si>
    <t>余震
18827511903</t>
  </si>
  <si>
    <t>余震、石小盼、关思虞</t>
  </si>
  <si>
    <t>余震</t>
  </si>
  <si>
    <t>襄阳市下辖及周边县市区等</t>
  </si>
  <si>
    <t>“湖小医” 健康边疆行 —— 西藏琼结县医疗帮扶与民族团结实践团</t>
  </si>
  <si>
    <t xml:space="preserve"> 健康边疆行民族团结专项行动</t>
  </si>
  <si>
    <t xml:space="preserve">屈晨曦18162473961  </t>
  </si>
  <si>
    <t xml:space="preserve">张江予                          </t>
  </si>
  <si>
    <t>曾弘扬</t>
  </si>
  <si>
    <t>西藏自治区山南市琼结县</t>
  </si>
  <si>
    <t>“湖小医”暖星无健康乡村行——乡村留守儿童健康守护与成长关爱实践团</t>
  </si>
  <si>
    <t>儿童健康关爱与成长支持专项行动</t>
  </si>
  <si>
    <t>江欣妍 19571339753</t>
  </si>
  <si>
    <t>翁拜鹤</t>
  </si>
  <si>
    <t>湖北西襄阳市襄州区</t>
  </si>
  <si>
    <t>吉首大学医学院“医路同行”社会志愿服务团</t>
  </si>
  <si>
    <t>吉首大学</t>
  </si>
  <si>
    <r>
      <rPr>
        <sz val="16"/>
        <color rgb="FF000000"/>
        <rFont val="仿宋_GB2312"/>
        <charset val="134"/>
      </rPr>
      <t>文化科技卫生专项（健康中国</t>
    </r>
    <r>
      <rPr>
        <sz val="16"/>
        <color rgb="FF000000"/>
        <rFont val="MS Gothic"/>
        <charset val="134"/>
      </rPr>
      <t>・</t>
    </r>
    <r>
      <rPr>
        <sz val="16"/>
        <color rgb="FF000000"/>
        <rFont val="仿宋_GB2312"/>
        <charset val="134"/>
      </rPr>
      <t>乡村振兴）</t>
    </r>
  </si>
  <si>
    <t>陈瑞
18692597332</t>
  </si>
  <si>
    <t>王本周
熊若依</t>
  </si>
  <si>
    <t>湖南省湘西土家苗族自治州吉首市社塘坡</t>
  </si>
  <si>
    <t>医路赋能基层治理，青春同行建功石家冲</t>
  </si>
  <si>
    <t xml:space="preserve">吉首大学
</t>
  </si>
  <si>
    <t>陈思研 17374315821</t>
  </si>
  <si>
    <t>李继红</t>
  </si>
  <si>
    <t>祖力甫哈尔·亚科甫</t>
  </si>
  <si>
    <t>石家冲街道</t>
  </si>
  <si>
    <t>“药好青春”筑梦湘西——马湖村护童兴药实践行动计划</t>
  </si>
  <si>
    <t>儿童健康关爱与成长支持专项行动+基层公卫与健康调查专项行动+医药文化传播推广专项行动</t>
  </si>
  <si>
    <t>胡心洁19044205125</t>
  </si>
  <si>
    <t>向晓媚</t>
  </si>
  <si>
    <t>艾子玲</t>
  </si>
  <si>
    <t>湖南省保靖县马湖村</t>
  </si>
  <si>
    <t>“赣药先锋·金溪拾萃·健康同行”——江西中医药大学药学院中医药文化科普专项行动</t>
  </si>
  <si>
    <t>江西中医药大学</t>
  </si>
  <si>
    <t>医药文化传播推广专项行动</t>
  </si>
  <si>
    <t>朱海明 13767154551</t>
  </si>
  <si>
    <t>朱海明</t>
  </si>
  <si>
    <t>秦静怡</t>
  </si>
  <si>
    <t>抚州金溪</t>
  </si>
  <si>
    <t>江西中医药大学“灸火燎原”社会实践队</t>
  </si>
  <si>
    <t>儿童健康关爱与成长支持专项行动、特殊群体健康关爱专项行动、基层公卫与健康调查专项行动、医药文化传播推广专项行动</t>
  </si>
  <si>
    <t>吁智煊 15797745595</t>
  </si>
  <si>
    <t>李静
邬鑫
张凤婷
薛小虎</t>
  </si>
  <si>
    <t>李静</t>
  </si>
  <si>
    <t>江西省九江市共青城市、江西省九江市庐山杏林文化园</t>
  </si>
  <si>
    <t>江西中医药大学“青囊益站”社会实践队</t>
  </si>
  <si>
    <t>朱琳琳 15779578125</t>
  </si>
  <si>
    <t>邹浪</t>
  </si>
  <si>
    <t>韩雨莹</t>
  </si>
  <si>
    <t>江西省庐山市星子镇三角垅村、白鹿镇万杉村、庐山市温泉镇西洲村、九江市柴桑区岷山乡</t>
  </si>
  <si>
    <t>青卫探乡：乡村慢病与基层医疗卫生资源专项调研实践</t>
  </si>
  <si>
    <t>锦州医科大学</t>
  </si>
  <si>
    <t>基层公卫与健康调查专项行动</t>
  </si>
  <si>
    <t>魏钰含 18642535101</t>
  </si>
  <si>
    <t>高菲菲</t>
  </si>
  <si>
    <t>赵越</t>
  </si>
  <si>
    <t>辽宁省沈阳市皇姑区警院社区</t>
  </si>
  <si>
    <t>“防”不胜防，乡安筑梦</t>
  </si>
  <si>
    <t>法治宣传与平安乡村</t>
  </si>
  <si>
    <t>张程程19824809507</t>
  </si>
  <si>
    <t>辽宁省锦州市凌河区紫荆街道百股村</t>
  </si>
  <si>
    <t>“医心致远”社区健康实践团队</t>
  </si>
  <si>
    <t>王颢霖13069276411</t>
  </si>
  <si>
    <t>阿合尔克</t>
  </si>
  <si>
    <t>锦州市五月天社区</t>
  </si>
  <si>
    <t>智测骨密·急救护航——警校联动 助力基层健康与安全科普实践团</t>
  </si>
  <si>
    <t>医疗健康</t>
  </si>
  <si>
    <t>孙语含 13042408069</t>
  </si>
  <si>
    <t>王聪</t>
  </si>
  <si>
    <t>张睿萱</t>
  </si>
  <si>
    <t>辽宁省朝阳市</t>
  </si>
  <si>
    <t>杏林下乡，守护鞍乡百姓安康</t>
  </si>
  <si>
    <t>赵琳涵 18341653359</t>
  </si>
  <si>
    <t>张鑫宇</t>
  </si>
  <si>
    <t>辽宁省鞍山市</t>
  </si>
  <si>
    <t>药食橙香进万家：赣南脐橙药食科普下乡与乡村康养产业振兴实践</t>
  </si>
  <si>
    <t>南京中医药大学</t>
  </si>
  <si>
    <t>刘淦杰15151195273</t>
  </si>
  <si>
    <t>周天琪</t>
  </si>
  <si>
    <t>江西赣州市安远县</t>
  </si>
  <si>
    <t>康药智行——安全用药心中铭，健康中国“药”先行</t>
  </si>
  <si>
    <t>医药文化传播推广</t>
  </si>
  <si>
    <t>赵子睿</t>
  </si>
  <si>
    <t>刁荟文，吕苇</t>
  </si>
  <si>
    <t>刁荟文</t>
  </si>
  <si>
    <t>江苏、新疆、云南、重庆等12个县域乡镇</t>
  </si>
  <si>
    <t>牙周健康下乡行——基层居民牙周炎筛查与口腔医疗资源调研</t>
  </si>
  <si>
    <t>山东医药大学</t>
  </si>
  <si>
    <t>李锦鸽 18766252526</t>
  </si>
  <si>
    <t>高月华</t>
  </si>
  <si>
    <t>韩美玲</t>
  </si>
  <si>
    <t>青岛市城阳区、淄博市高青县、天津市滨海新区三地</t>
  </si>
  <si>
    <t>基层医疗卫生机构慢性病医防融合服务现状调研与优化路径探索</t>
  </si>
  <si>
    <t>韩悦悦 15192600239</t>
  </si>
  <si>
    <t>贾青妹 张莉</t>
  </si>
  <si>
    <t>贾青妹</t>
  </si>
  <si>
    <t>烟台市莱山区、牟平区</t>
  </si>
  <si>
    <t>“救泽乡隅，医路兴乡”——基层急救赋能行动</t>
  </si>
  <si>
    <t>应急救护科普推广专项行动</t>
  </si>
  <si>
    <t>吕正毅18865517007</t>
  </si>
  <si>
    <t>范万峰、
王占青</t>
  </si>
  <si>
    <t>宋韵</t>
  </si>
  <si>
    <t>烟台万科翡翠大道小区、日照市五莲县启航托管中心、烟台市黄海社区、烟台市金东社区幼儿园、烟台市金东社区幼儿园、于家滩大集</t>
  </si>
  <si>
    <r>
      <rPr>
        <sz val="16"/>
        <color rgb="FF000000"/>
        <rFont val="仿宋_GB2312"/>
        <charset val="134"/>
      </rPr>
      <t>寻访丰县红医足迹 挖掘红色医者故事 传承红医精神</t>
    </r>
    <r>
      <rPr>
        <sz val="16"/>
        <color rgb="FF000000"/>
        <rFont val="Arial"/>
        <charset val="134"/>
      </rPr>
      <t xml:space="preserve">	</t>
    </r>
  </si>
  <si>
    <t>传承红医精神专项行动</t>
  </si>
  <si>
    <t>赵小川  18863888965</t>
  </si>
  <si>
    <t>张羽佳</t>
  </si>
  <si>
    <t>江苏徐州丰县</t>
  </si>
  <si>
    <t>情暖桑榆，急救同行：老年健康义诊+基层应急救护一体化三下乡项目</t>
  </si>
  <si>
    <t>付馨雅 18753833297</t>
  </si>
  <si>
    <t>山东省泰安市肥城市丰园社区</t>
  </si>
  <si>
    <r>
      <rPr>
        <sz val="16"/>
        <color rgb="FF000000"/>
        <rFont val="仿宋_GB2312"/>
        <charset val="134"/>
      </rPr>
      <t>“医心护苗</t>
    </r>
    <r>
      <rPr>
        <sz val="16"/>
        <color rgb="FF000000"/>
        <rFont val="MS Gothic"/>
        <charset val="134"/>
      </rPr>
      <t>・</t>
    </r>
    <r>
      <rPr>
        <sz val="16"/>
        <color rgb="FF000000"/>
        <rFont val="仿宋_GB2312"/>
        <charset val="134"/>
      </rPr>
      <t>岐黄同行”中西医健康宣讲志愿服务活动</t>
    </r>
  </si>
  <si>
    <t>曾荟颖13386367212</t>
  </si>
  <si>
    <t>郭飞</t>
  </si>
  <si>
    <t>潍坊市（诸城市、寿光市、潍坊市区）周边乡村</t>
  </si>
  <si>
    <t>基层医养结合服务能力与居民满意度调查——以烟台市为例</t>
  </si>
  <si>
    <t>郭冰倩17861160267</t>
  </si>
  <si>
    <t>胡雪艳</t>
  </si>
  <si>
    <t>刘蔚</t>
  </si>
  <si>
    <t>以烟台市芝罘、莱山、福山、牟平 等主要城区的社区卫生服务中心为调研点位</t>
  </si>
  <si>
    <t>情暖乡居·聚力民生志愿服务行动</t>
  </si>
  <si>
    <t>姜苏伲19225355215</t>
  </si>
  <si>
    <t>赵衍朴</t>
  </si>
  <si>
    <t>山东省烟台市蓬莱区</t>
  </si>
  <si>
    <t>“青衿医行”志愿服务队</t>
  </si>
  <si>
    <t>王海信13233041523</t>
  </si>
  <si>
    <t>徐舒</t>
  </si>
  <si>
    <t>山东省烟台市金东社区
山东省聊城市东阿县
山西省晋中市平遥县</t>
  </si>
  <si>
    <t>“药”润童心——合理用药与中医药文化科普志愿服务项目</t>
  </si>
  <si>
    <t>魏宏玉18865511229</t>
  </si>
  <si>
    <t>张强
张刚</t>
  </si>
  <si>
    <t>张强</t>
  </si>
  <si>
    <t>山东省烟台市</t>
  </si>
  <si>
    <t>“银发护腰-乡村腰脊健康守护实践团</t>
  </si>
  <si>
    <t>革命老区医疗志愿服务专项行动</t>
  </si>
  <si>
    <t>白秀豫杨 19553383036</t>
  </si>
  <si>
    <t>叶柯呈
张  薇</t>
  </si>
  <si>
    <t>郭露月
叶柯呈</t>
  </si>
  <si>
    <t>临沂市兰山区半程镇下艾崮村</t>
  </si>
  <si>
    <t>榜样领航筑医梦，校友聚力育新人</t>
  </si>
  <si>
    <t>徐帆 
18863811930</t>
  </si>
  <si>
    <t>孙毅</t>
  </si>
  <si>
    <t>丰杰</t>
  </si>
  <si>
    <t>赓续沂蒙红脉·医守老区桑榆——乡村振兴视域下革命老区红色银龄健康调研与精准助老志愿服务活动</t>
  </si>
  <si>
    <t>李佳徽 18364403281</t>
  </si>
  <si>
    <t>张瀚文</t>
  </si>
  <si>
    <t>山东省临沂市</t>
  </si>
  <si>
    <t>“医路先锋”志愿服务队</t>
  </si>
  <si>
    <t>基层医疗能力提升专项行动</t>
  </si>
  <si>
    <t>刘孟林 16652832559</t>
  </si>
  <si>
    <t>姜海明
文豪
李心怡</t>
  </si>
  <si>
    <t>山东省烟台市福山区
山东省临沂市兰山区
山西省晋中市平遥县</t>
  </si>
  <si>
    <t xml:space="preserve">针推传薪 微光筑梦——针灸推拿专业视障优秀校友寻访实践
</t>
  </si>
  <si>
    <t>麻琦煦15674346001</t>
  </si>
  <si>
    <t>吴琳琳</t>
  </si>
  <si>
    <t>山东省</t>
  </si>
  <si>
    <t>传西海红医薪火，送中医康养温情——胶东社区红色宣讲与健康助民实践</t>
  </si>
  <si>
    <t>彭咏荃 18210570957</t>
  </si>
  <si>
    <t>邢钰馨</t>
  </si>
  <si>
    <t>烟台</t>
  </si>
  <si>
    <t>徂徕烽火育少年，医心筑梦护成长——党团队一体化青少年健康育人专项行动</t>
  </si>
  <si>
    <t>董宇飏
18654916729</t>
  </si>
  <si>
    <t>孙基梁</t>
  </si>
  <si>
    <t>泰安徂徕山</t>
  </si>
  <si>
    <r>
      <rPr>
        <sz val="16"/>
        <rFont val="仿宋_GB2312"/>
        <charset val="134"/>
      </rPr>
      <t>医路下乡</t>
    </r>
    <r>
      <rPr>
        <sz val="16"/>
        <rFont val="MS Gothic"/>
        <charset val="134"/>
      </rPr>
      <t>・</t>
    </r>
    <r>
      <rPr>
        <sz val="16"/>
        <rFont val="仿宋_GB2312"/>
        <charset val="134"/>
      </rPr>
      <t>守护慢病健康 —— 乡村振兴下基层慢病用药现状调研暨健康小屋常态化公益健康服务</t>
    </r>
  </si>
  <si>
    <t>戴宜铭18563177277</t>
  </si>
  <si>
    <t>赵亚琦</t>
  </si>
  <si>
    <t>宋彦
贾宜然</t>
  </si>
  <si>
    <t>威海开发区</t>
  </si>
  <si>
    <t>寻胶承韵文脉赋能实践队</t>
  </si>
  <si>
    <t>刘正斐13864633925</t>
  </si>
  <si>
    <t>刘文卿</t>
  </si>
  <si>
    <t>“探黄河入海，寻防控安康”——基于东营黄河三角洲入海口生态保护背景下居民健康风险识别与防控的公共卫生实践</t>
  </si>
  <si>
    <t xml:space="preserve">黄兆祎15863053286
</t>
  </si>
  <si>
    <t>李悦言</t>
  </si>
  <si>
    <t>张燕</t>
  </si>
  <si>
    <t>山东省东营市</t>
  </si>
  <si>
    <t>青衿送暖，辅佑安康</t>
  </si>
  <si>
    <t>赵铭婕 18865511271</t>
  </si>
  <si>
    <t>孙继宏</t>
  </si>
  <si>
    <t>滨州市邹平市、淄博市</t>
  </si>
  <si>
    <t>融康育心，特护同行——多维赋能乡村老小身心健康振兴实践</t>
  </si>
  <si>
    <t>特殊群体健康关爱专项行动</t>
  </si>
  <si>
    <t>李嘉琪17861173828</t>
  </si>
  <si>
    <t>肖晓飞</t>
  </si>
  <si>
    <t>彭婉钰</t>
  </si>
  <si>
    <t>安徽省芜湖市南陵县</t>
  </si>
  <si>
    <r>
      <rPr>
        <sz val="16"/>
        <rFont val="仿宋_GB2312"/>
        <charset val="134"/>
      </rPr>
      <t>影护黄河</t>
    </r>
    <r>
      <rPr>
        <sz val="16"/>
        <rFont val="MS Gothic"/>
        <charset val="134"/>
      </rPr>
      <t>・</t>
    </r>
    <r>
      <rPr>
        <sz val="16"/>
        <rFont val="仿宋_GB2312"/>
        <charset val="134"/>
      </rPr>
      <t>健康高青——沿黄乡村民生与基层医疗现状调研及服务实践</t>
    </r>
  </si>
  <si>
    <t>杨柳儿17658556513</t>
  </si>
  <si>
    <t>郭露月</t>
  </si>
  <si>
    <t>山东省淄博市高青县高城镇</t>
  </si>
  <si>
    <r>
      <rPr>
        <sz val="16"/>
        <color rgb="FF000000"/>
        <rFont val="仿宋_GB2312"/>
        <charset val="134"/>
      </rPr>
      <t>“仲景传薪</t>
    </r>
    <r>
      <rPr>
        <sz val="16"/>
        <color rgb="FF000000"/>
        <rFont val="MS Gothic"/>
        <charset val="134"/>
      </rPr>
      <t>・</t>
    </r>
    <r>
      <rPr>
        <sz val="16"/>
        <color rgb="FF000000"/>
        <rFont val="仿宋_GB2312"/>
        <charset val="134"/>
      </rPr>
      <t>中外同行”——南阳中医药文化赋能乡村振兴专项调研</t>
    </r>
  </si>
  <si>
    <t>赵子菡 18865531592</t>
  </si>
  <si>
    <t>刘泽云</t>
  </si>
  <si>
    <t>河南南阳</t>
  </si>
  <si>
    <r>
      <rPr>
        <sz val="16"/>
        <color rgb="FF000000"/>
        <rFont val="宋体"/>
        <charset val="134"/>
      </rPr>
      <t> </t>
    </r>
    <r>
      <rPr>
        <sz val="16"/>
        <color rgb="FF000000"/>
        <rFont val="仿宋_GB2312"/>
        <charset val="134"/>
      </rPr>
      <t>医承红脉·情系革命老区志愿服务队</t>
    </r>
  </si>
  <si>
    <t>陕西中医药大学</t>
  </si>
  <si>
    <t>荆妍
17392139076</t>
  </si>
  <si>
    <t>霍丁鹏</t>
  </si>
  <si>
    <r>
      <rPr>
        <sz val="16"/>
        <color rgb="FF000000"/>
        <rFont val="仿宋_GB2312"/>
        <charset val="134"/>
      </rPr>
      <t>毕</t>
    </r>
    <r>
      <rPr>
        <sz val="16"/>
        <color rgb="FF000000"/>
        <rFont val="宋体"/>
        <charset val="134"/>
      </rPr>
      <t>璟</t>
    </r>
    <r>
      <rPr>
        <sz val="16"/>
        <color rgb="FF000000"/>
        <rFont val="仿宋_GB2312"/>
        <charset val="134"/>
      </rPr>
      <t>娴</t>
    </r>
  </si>
  <si>
    <t>旬邑县</t>
  </si>
  <si>
    <t>“童沐本草·医润相邻”社会实践项目</t>
  </si>
  <si>
    <t>陈思涵  18189115017</t>
  </si>
  <si>
    <t>安婷婷</t>
  </si>
  <si>
    <t>王天娇</t>
  </si>
  <si>
    <t>陕西·黄陵</t>
  </si>
  <si>
    <t>“青声传岐黄·本草惠邻里”社区中医药文化传播实践行动</t>
  </si>
  <si>
    <t>徐甲木 18302907626</t>
  </si>
  <si>
    <t>江媛</t>
  </si>
  <si>
    <t>西安、咸阳</t>
  </si>
  <si>
    <t>红医薪火·杏林之声——陕西中医药大学人文管理与外语学院红医精神寻访宣讲志愿服务社会实践</t>
  </si>
  <si>
    <t>张译丹13119210333</t>
  </si>
  <si>
    <t>王荔园、王妮、申登科</t>
  </si>
  <si>
    <t>申登科</t>
  </si>
  <si>
    <t>陕西西安、咸阳、延安等</t>
  </si>
  <si>
    <t>“‘本草’星辉，熠熠 ‘陕’光”社会实践队</t>
  </si>
  <si>
    <t>医药文化传播推广专项活动</t>
  </si>
  <si>
    <t>王慧敏19289126020</t>
  </si>
  <si>
    <t>李欣逸</t>
  </si>
  <si>
    <t>李卓宁</t>
  </si>
  <si>
    <t>西安灞桥贺韶村、延安、太白、汉阴、黄陵、三原</t>
  </si>
  <si>
    <r>
      <rPr>
        <sz val="16"/>
        <color rgb="FF000000"/>
        <rFont val="仿宋_GB2312"/>
        <charset val="134"/>
      </rPr>
      <t>“齿护童行</t>
    </r>
    <r>
      <rPr>
        <sz val="16"/>
        <color rgb="FF000000"/>
        <rFont val="MS Gothic"/>
        <charset val="134"/>
      </rPr>
      <t>・</t>
    </r>
    <r>
      <rPr>
        <sz val="16"/>
        <color rgb="FF000000"/>
        <rFont val="仿宋_GB2312"/>
        <charset val="134"/>
      </rPr>
      <t>医技惠民” 青少年儿童口腔健康关爱实践团</t>
    </r>
  </si>
  <si>
    <t>赵筵榕19739107576</t>
  </si>
  <si>
    <t>刘彤</t>
  </si>
  <si>
    <t>陕西旬邑县</t>
  </si>
  <si>
    <t>基层中医医疗服务资源现状调研数据库搭建实践</t>
  </si>
  <si>
    <t>米子佳19739108901</t>
  </si>
  <si>
    <t>陈莉</t>
  </si>
  <si>
    <t>陈功</t>
  </si>
  <si>
    <t>陕西省内各地市乡镇卫生院、社区卫生服务中心及基层中医诊所</t>
  </si>
  <si>
    <t>青医助苗：乡村儿童全维度健康守护专项行动</t>
  </si>
  <si>
    <t>韩佳娜15771810809</t>
  </si>
  <si>
    <t>张峰</t>
  </si>
  <si>
    <t>蓝田、三桥</t>
  </si>
  <si>
    <t>“药语兴疆”——粤疆同心传药韵，青春聚力助振兴</t>
  </si>
  <si>
    <t>广东药科大学</t>
  </si>
  <si>
    <t>谢昊臻 18318388662</t>
  </si>
  <si>
    <t>刘怡然</t>
  </si>
  <si>
    <t>项瑜</t>
  </si>
  <si>
    <t>新疆喀什</t>
  </si>
  <si>
    <t>遇“健”青禾——护苗敬老传药韵，青春聚力助振兴</t>
  </si>
  <si>
    <t>何桦瑜 15018143212</t>
  </si>
  <si>
    <t>幸冰峰</t>
  </si>
  <si>
    <t>刘泞珠</t>
  </si>
  <si>
    <t>罗定市生江镇</t>
  </si>
  <si>
    <t>“青春守护·三献同行”——广药大红十字乡村三献生命健康科普实践专项</t>
  </si>
  <si>
    <t>红十字“三献”公益宣传专项</t>
  </si>
  <si>
    <t>程酉申17806019878</t>
  </si>
  <si>
    <t>冯燕仪</t>
  </si>
  <si>
    <t>卢劲聪</t>
  </si>
  <si>
    <t>番禺区小谷围街道穗石村</t>
  </si>
  <si>
    <t>“救”智守望——急救科普护航乡村留守青少年健康成长实践项目</t>
  </si>
  <si>
    <t>颜锟栋 13650627938</t>
  </si>
  <si>
    <t>张黎</t>
  </si>
  <si>
    <t>林秀燕</t>
  </si>
  <si>
    <t>肇庆市怀集县</t>
  </si>
  <si>
    <t>杏林知行——本草润童心</t>
  </si>
  <si>
    <t>李嘉慧18926116693</t>
  </si>
  <si>
    <t>黄静</t>
  </si>
  <si>
    <t>肖潇</t>
  </si>
  <si>
    <t>广东省佛山市三水区芦苞镇</t>
  </si>
  <si>
    <t>“药” 翼青山 —— 党建引领校企协同，红色基因赋能基层健康振兴</t>
  </si>
  <si>
    <t>邓彩莹13620255472</t>
  </si>
  <si>
    <t>刘晓帆</t>
  </si>
  <si>
    <t>桂莉娜</t>
  </si>
  <si>
    <t>肇庆市怀集县幸福街道办事处</t>
  </si>
  <si>
    <r>
      <rPr>
        <sz val="16"/>
        <color rgb="FF000000"/>
        <rFont val="仿宋_GB2312"/>
        <charset val="134"/>
      </rPr>
      <t>赴云浮</t>
    </r>
    <r>
      <rPr>
        <sz val="16"/>
        <color rgb="FF000000"/>
        <rFont val="宋体"/>
        <charset val="134"/>
      </rPr>
      <t>榃</t>
    </r>
    <r>
      <rPr>
        <sz val="16"/>
        <color rgb="FF000000"/>
        <rFont val="仿宋_GB2312"/>
        <charset val="134"/>
      </rPr>
      <t>滨“百千万工程”文教健康帮扶实践项目</t>
    </r>
  </si>
  <si>
    <t>文化教育+健康科普专项</t>
  </si>
  <si>
    <t>陈欣善13539804630</t>
  </si>
  <si>
    <t>杨巳炜</t>
  </si>
  <si>
    <t>郭翠敏</t>
  </si>
  <si>
    <r>
      <rPr>
        <sz val="16"/>
        <color rgb="FF000000"/>
        <rFont val="仿宋_GB2312"/>
        <charset val="134"/>
      </rPr>
      <t>广东省云浮市罗定市</t>
    </r>
    <r>
      <rPr>
        <sz val="16"/>
        <color rgb="FF000000"/>
        <rFont val="宋体"/>
        <charset val="134"/>
      </rPr>
      <t>榃</t>
    </r>
    <r>
      <rPr>
        <sz val="16"/>
        <color rgb="FF000000"/>
        <rFont val="仿宋_GB2312"/>
        <charset val="134"/>
      </rPr>
      <t>滨镇</t>
    </r>
  </si>
  <si>
    <t>药润乡梓——医药下乡护航健康，文创赋能乡村振兴</t>
  </si>
  <si>
    <t>陈健怡15817190448</t>
  </si>
  <si>
    <t>钟倩</t>
  </si>
  <si>
    <t>陈志文</t>
  </si>
  <si>
    <r>
      <rPr>
        <sz val="16"/>
        <color rgb="FF000000"/>
        <rFont val="仿宋_GB2312"/>
        <charset val="134"/>
      </rPr>
      <t>揭阳市</t>
    </r>
    <r>
      <rPr>
        <sz val="16"/>
        <color rgb="FF000000"/>
        <rFont val="宋体"/>
        <charset val="134"/>
      </rPr>
      <t>砲</t>
    </r>
    <r>
      <rPr>
        <sz val="16"/>
        <color rgb="FF000000"/>
        <rFont val="仿宋_GB2312"/>
        <charset val="134"/>
      </rPr>
      <t>台镇</t>
    </r>
  </si>
  <si>
    <t>投身乡村振兴，助力健康中国——惠民健康科普宣教项目</t>
  </si>
  <si>
    <t>安徽理工大学</t>
  </si>
  <si>
    <t>基层公卫与健康调查专项活动/应急救护科普推广专项活动/特殊群体健康关爱专项行动</t>
  </si>
  <si>
    <t>朱磊
15215547890</t>
  </si>
  <si>
    <t>陈祥子</t>
  </si>
  <si>
    <t>淮南市、宣城市、滁州市</t>
  </si>
  <si>
    <t xml:space="preserve">乡村振兴践初心，健康中国边疆行——基层健康科普义诊实践项目 </t>
  </si>
  <si>
    <t xml:space="preserve">儿童健康关爱与成长支持专项行动/健康边疆行民族团结专项行动 </t>
  </si>
  <si>
    <t xml:space="preserve">洪志
18655931528 </t>
  </si>
  <si>
    <t xml:space="preserve">鲁福庆、努尔·艾合麦提艾山 </t>
  </si>
  <si>
    <t xml:space="preserve">鲁福庆 </t>
  </si>
  <si>
    <t>安徽歙县、淮南及新疆喀什</t>
  </si>
  <si>
    <t>“医”路相伴 守“未”成长
—基于皖苏多地的乡村儿童身心健康调研与关爱实践</t>
  </si>
  <si>
    <t>吕冠文15532720206</t>
  </si>
  <si>
    <t>王哲俊</t>
  </si>
  <si>
    <t xml:space="preserve">亳州市沙土中心小学、淮南市大通区新华村、潘集区太平村、田家庵区曹庵村与阳光社区、徐州市马庄村
</t>
  </si>
  <si>
    <t>医心筑梦青春行，蓼原星火乡村兴</t>
  </si>
  <si>
    <t>安徽医科大学</t>
  </si>
  <si>
    <t>革命老区医疗志愿服务专项行动
基层公卫与健康调查专项行动
应急救护科普推广专项行动
特殊群体健康关爱专项行动
儿童健康关爱与成长支持专项行动</t>
  </si>
  <si>
    <t>陈鸿
13637261027</t>
  </si>
  <si>
    <t>陈明</t>
  </si>
  <si>
    <t>安徽省六安市霍邱县新店镇黄泊渡村</t>
  </si>
  <si>
    <t>五色并行筑乡土，舒安医心绘新途</t>
  </si>
  <si>
    <t>传承红医精神、革命老区医疗志愿服务、基层公卫与健康调查、基层医疗能力提升、基层医疗能力提升、医药文化传播推广、特殊群体健康关爱、儿童健康关爱与成长</t>
  </si>
  <si>
    <t>施敏凯  18895554680</t>
  </si>
  <si>
    <t>黄程平</t>
  </si>
  <si>
    <t>安徽省六安市舒城县</t>
  </si>
  <si>
    <r>
      <rPr>
        <sz val="16"/>
        <color rgb="FF000000"/>
        <rFont val="仿宋_GB2312"/>
        <charset val="134"/>
      </rPr>
      <t>药护民生</t>
    </r>
    <r>
      <rPr>
        <sz val="16"/>
        <color rgb="FF000000"/>
        <rFont val="MS Gothic"/>
        <charset val="134"/>
      </rPr>
      <t>・</t>
    </r>
    <r>
      <rPr>
        <sz val="16"/>
        <color rgb="FF000000"/>
        <rFont val="仿宋_GB2312"/>
        <charset val="134"/>
      </rPr>
      <t>服务基层——“药”护健康研究生志愿者服务队</t>
    </r>
  </si>
  <si>
    <t>大连医科大学</t>
  </si>
  <si>
    <t>王欣茹17836090959</t>
  </si>
  <si>
    <t>冯雪峰</t>
  </si>
  <si>
    <t>辽宁省大连市</t>
  </si>
  <si>
    <t>薪火相传，岐黄新耕——乡村振兴背景下马郢村基层医疗帮扶与中医药文化传播专项实践</t>
  </si>
  <si>
    <t>安徽中医药大学</t>
  </si>
  <si>
    <t>文化科技卫生</t>
  </si>
  <si>
    <t>王晨雪 15105516275</t>
  </si>
  <si>
    <t>缪扬</t>
  </si>
  <si>
    <t>赵杨琪</t>
  </si>
  <si>
    <t>长丰县马郢村</t>
  </si>
  <si>
    <t>安徽中医药大学护理学院青年志愿服务队</t>
  </si>
  <si>
    <t>卫生健康服务+红色实践专项</t>
  </si>
  <si>
    <t>方佳瑶 17855951829</t>
  </si>
  <si>
    <t>张健</t>
  </si>
  <si>
    <t>宋海洋</t>
  </si>
  <si>
    <t>安徽省合肥市肥东县</t>
  </si>
  <si>
    <t>"岐黄薪火传万家"——中医药文化进基层健康科普专项行动</t>
  </si>
  <si>
    <t>陈欢
195267251227</t>
  </si>
  <si>
    <t>黄顺、陈瑞莲</t>
  </si>
  <si>
    <t>汪晓安</t>
  </si>
  <si>
    <t>安徽省黄山市祁门县</t>
  </si>
  <si>
    <t>医者赴乡兴振兴，慢病护航健乡村 —— 川北基层健康调研服务项目</t>
  </si>
  <si>
    <t>川北医学院</t>
  </si>
  <si>
    <t>科普宣传与社会调研类</t>
  </si>
  <si>
    <t>杨宇轩 18782589995</t>
  </si>
  <si>
    <t>7人</t>
  </si>
  <si>
    <t>唐韵琪</t>
  </si>
  <si>
    <t>南充市顺庆区搬罾街道学府新村、文昌宫社区、学院街东南街社区、红墙街社区，雅安市雨城区</t>
  </si>
  <si>
    <t>沐光而行，护蕾乡村</t>
  </si>
  <si>
    <t>广州卫生职业技术学院</t>
  </si>
  <si>
    <t>范红军 14754522609</t>
  </si>
  <si>
    <t>金小连、崔慧通、陈菊、文思倩</t>
  </si>
  <si>
    <t>崔慧通</t>
  </si>
  <si>
    <t>广东省揭阳市惠来县隆江镇、周田镇</t>
  </si>
  <si>
    <t>鱼跃薪火—从化乡村口腔健康普查与科普宣教实践项目</t>
  </si>
  <si>
    <t>徐咏斯 14737356253</t>
  </si>
  <si>
    <t>李文俊</t>
  </si>
  <si>
    <t>姚玮</t>
  </si>
  <si>
    <t>广东省广州市从化区温泉镇</t>
  </si>
  <si>
    <t xml:space="preserve"> 科创护齿赴阳春，青春助力百千万</t>
  </si>
  <si>
    <t>谢楚玟 14739270493</t>
  </si>
  <si>
    <r>
      <rPr>
        <sz val="16"/>
        <color rgb="FF000000"/>
        <rFont val="仿宋_GB2312"/>
        <charset val="134"/>
      </rPr>
      <t>李云鹏、冯佳、詹东</t>
    </r>
    <r>
      <rPr>
        <sz val="16"/>
        <color rgb="FF000000"/>
        <rFont val="宋体"/>
        <charset val="134"/>
      </rPr>
      <t>璟</t>
    </r>
    <r>
      <rPr>
        <sz val="16"/>
        <color rgb="FF000000"/>
        <rFont val="仿宋_GB2312"/>
        <charset val="134"/>
      </rPr>
      <t xml:space="preserve">、张翠翠 </t>
    </r>
  </si>
  <si>
    <t>广东省阳春市口腔医院</t>
  </si>
  <si>
    <t>黔岭医心·少数民族健康服务队——基于2万人群队列的少数民族健康服务行动</t>
  </si>
  <si>
    <t>贵州医科大学</t>
  </si>
  <si>
    <t>张宇馨 18785838182</t>
  </si>
  <si>
    <t>杨婷婷、洪峰</t>
  </si>
  <si>
    <t>辛华莹</t>
  </si>
  <si>
    <t>贵州省黔南布依族苗族自治州贵定县沿山镇和盘江镇</t>
  </si>
  <si>
    <t>医护童心，抗癫同行</t>
  </si>
  <si>
    <t>王思涵18689387265</t>
  </si>
  <si>
    <t>饶静，周霁</t>
  </si>
  <si>
    <t>周霁</t>
  </si>
  <si>
    <t>贵州省六盘水市六枝特区新窑镇联合村四角田组</t>
  </si>
  <si>
    <t>“协和+贵医” 蓝丝带西南基层宫颈防治实践团</t>
  </si>
  <si>
    <t>杨蜜
15708543852</t>
  </si>
  <si>
    <t>彭云、陈思颖</t>
  </si>
  <si>
    <t>无</t>
  </si>
  <si>
    <t>昆明市西山区、呈贡区</t>
  </si>
  <si>
    <t>桂林医科大学第一临床医学院“救在身边”应急救护科普推广实践团</t>
  </si>
  <si>
    <t>桂林医科大学</t>
  </si>
  <si>
    <t>李艾雪19897782581</t>
  </si>
  <si>
    <t>8人</t>
  </si>
  <si>
    <t>韦璇、杨柳杰、林俊江</t>
  </si>
  <si>
    <t>林俊江、杨柳杰</t>
  </si>
  <si>
    <t>广西壮族自治区桂林市全州县、灌阳县、兴安县、恭城瑶族自治县</t>
  </si>
  <si>
    <t>桂林医科大学“岐黄智慧行”——民族医药文化科普与健康服务实践团</t>
  </si>
  <si>
    <t>苏婕
13203139328</t>
  </si>
  <si>
    <t>10人</t>
  </si>
  <si>
    <t>梁金妹13977371451</t>
  </si>
  <si>
    <t>蒋文婷15077372468</t>
  </si>
  <si>
    <t>广西桂林市临桂区两江镇上宅村、柳州三江侗族自治县</t>
  </si>
  <si>
    <t>青耕寿乡·守护银龄—恭城老年健康服务与管理赋能行动</t>
  </si>
  <si>
    <t>欧阳云15296812331</t>
  </si>
  <si>
    <t>30人</t>
  </si>
  <si>
    <t>庞伟毅</t>
  </si>
  <si>
    <t>欧阳云</t>
  </si>
  <si>
    <t>桂林市恭城瑶族自治县</t>
  </si>
  <si>
    <t>《杏林润乡土，仁心护童心》——中医药文化传播推广专项行动</t>
  </si>
  <si>
    <t>湖北医学院</t>
  </si>
  <si>
    <t xml:space="preserve">医药文化传播推广专项行动
</t>
  </si>
  <si>
    <t>李诗彤
19145319066</t>
  </si>
  <si>
    <t>刘慧娴
13617190210</t>
  </si>
  <si>
    <t>湖北省十堰市张湾区柏林镇中心小学，源圆社区和彭家沟社区</t>
  </si>
  <si>
    <t>红土育红医· 小院筑健康</t>
  </si>
  <si>
    <t>暨南大学</t>
  </si>
  <si>
    <t>林颖恩 19518766919</t>
  </si>
  <si>
    <t>刘涛</t>
  </si>
  <si>
    <t>罗超华</t>
  </si>
  <si>
    <t>广东省韶关市始兴县太平镇</t>
  </si>
  <si>
    <t>“非遗食药续华章普惠青苗筑安康”昆明学院医学院2026年暑期“三下乡”社会实践活动</t>
  </si>
  <si>
    <t>昆明学院</t>
  </si>
  <si>
    <t>卢思颖15808871313</t>
  </si>
  <si>
    <t>胡梦蝶</t>
  </si>
  <si>
    <t>云南省红河哈尼族彝族自治州蒙自市罗大碗羊记羊肉馆，云南省红河哈尼族彝族自治州蒙自市南湖情缘沉香鸡蒙自过桥米线店，云南省红河哈尼族彝族自治州屏边县白云乡白云中心小学，云南省红河哈尼族彝族自治州屏边县第二中学</t>
  </si>
  <si>
    <t>“医”心向阳，“救”久为功——生命健康急救知识科普项目</t>
  </si>
  <si>
    <t>聊城大学</t>
  </si>
  <si>
    <t>薛诗冉
15953476875</t>
  </si>
  <si>
    <t>白东芳</t>
  </si>
  <si>
    <t>李孝杰</t>
  </si>
  <si>
    <t>山东省菏泽市郓城县徐屯社区
山东省聊城市东昌府区水岸新城社区
山东省潍坊市寿光市南关村</t>
  </si>
  <si>
    <t>“医”路有你青春行爱心义诊项目</t>
  </si>
  <si>
    <t>冯玉如
17753382905</t>
  </si>
  <si>
    <t>史秋波</t>
  </si>
  <si>
    <t>山东省聊城市东阿县姜楼镇</t>
  </si>
  <si>
    <t>安宁有叙：从生命叙事到代际善终的人文关怀跨界实践</t>
  </si>
  <si>
    <t>南京大学</t>
  </si>
  <si>
    <t>蔡雨芙15861071255</t>
  </si>
  <si>
    <t>高政，沙慧子</t>
  </si>
  <si>
    <t>高政</t>
  </si>
  <si>
    <t>江苏南京、上海、山西长治</t>
  </si>
  <si>
    <t>共享阳光·兴乡新程实践团</t>
  </si>
  <si>
    <t>山东科技大学</t>
  </si>
  <si>
    <t>王天硕18369209959</t>
  </si>
  <si>
    <t>马力、王广宇、刘梦昕</t>
  </si>
  <si>
    <t>王广宇</t>
  </si>
  <si>
    <t>枣庄市滕州市、枣庄市山亭区、枣庄市台儿庄区</t>
  </si>
  <si>
    <t>岐黄暖太行，红医护武乡</t>
  </si>
  <si>
    <t>山西中医药大学</t>
  </si>
  <si>
    <t>革命老区医疗服务专项行动；医药文化传播推广专项行动</t>
  </si>
  <si>
    <t>李沛茹 18835082827</t>
  </si>
  <si>
    <t>王婷</t>
  </si>
  <si>
    <t>任剑锋</t>
  </si>
  <si>
    <t>山西省长治市武乡县</t>
  </si>
  <si>
    <t>上海健康医学院AHFE人人主动健康管理“屿见健康”暑期社会实践团队</t>
  </si>
  <si>
    <t>上海健康医学院</t>
  </si>
  <si>
    <t>殷佳绮17701806474</t>
  </si>
  <si>
    <t>董恩宏、严小军，王庆华，蔡阿雄，马志波、郭子叶、刘巧红，井莹莹，王湖滨，邵泽国，刘芷含</t>
  </si>
  <si>
    <t>刘源璞、丁可凡</t>
  </si>
  <si>
    <t>浙江省舟山市</t>
  </si>
  <si>
    <t>上海健康医学院人人主动健康科普与协同治理大学生暑期实践团队</t>
  </si>
  <si>
    <t>李筱晴 13586807807</t>
  </si>
  <si>
    <t>王婷婷、马志波、郭子叶、万广圣、吴芳芳、张帅、史一川、冯辉、朱吉、刘之涵、冯彬</t>
  </si>
  <si>
    <t>刘源璞、郭利军</t>
  </si>
  <si>
    <t>长三角地区</t>
  </si>
  <si>
    <t>上海健康医学院AHFE“红医精神，筑梦成长”大学生暑期实践团队</t>
  </si>
  <si>
    <t>阮伊宁13361818166</t>
  </si>
  <si>
    <t>曹月柱、马志波、郭子叶、王婷婷、吴芳芳、胡绪明、万广圣</t>
  </si>
  <si>
    <t>胡雪东、刘源璞</t>
  </si>
  <si>
    <t>上海</t>
  </si>
  <si>
    <t>老龄化背景下海岛老年人群慢性病负担与基层卫生服务可及性调查——以洞头区大门镇为例</t>
  </si>
  <si>
    <t>温州医科大学</t>
  </si>
  <si>
    <t>俞昊廷/18958551680</t>
  </si>
  <si>
    <t>陈彪、易先宏</t>
  </si>
  <si>
    <t>虞安妮</t>
  </si>
  <si>
    <t>洞头区大门镇</t>
  </si>
  <si>
    <t>童护同心·红石榴少数民族服务暑期社会实践团</t>
  </si>
  <si>
    <t>周迅伊 17815770023</t>
  </si>
  <si>
    <t>沈小冬、陈卓君</t>
  </si>
  <si>
    <t>沈小冬</t>
  </si>
  <si>
    <t>温州瞿溪街道</t>
  </si>
  <si>
    <t>第十九载鹿西情：医暖银龄·护苗成长关爱行动</t>
  </si>
  <si>
    <t>特殊群体健康关爱专项行动,儿童健康关爱与成长支持专项行动</t>
  </si>
  <si>
    <t>郑舒尹15869116816</t>
  </si>
  <si>
    <t>38人</t>
  </si>
  <si>
    <t>李宗恒、许东科</t>
  </si>
  <si>
    <t>李宗恒</t>
  </si>
  <si>
    <t>温州市洞头区鹿西乡</t>
  </si>
  <si>
    <r>
      <rPr>
        <sz val="16"/>
        <color rgb="FF000000"/>
        <rFont val="仿宋_GB2312"/>
        <charset val="134"/>
      </rPr>
      <t>红医筑梦</t>
    </r>
    <r>
      <rPr>
        <sz val="16"/>
        <color rgb="FF000000"/>
        <rFont val="宋体"/>
        <charset val="134"/>
      </rPr>
      <t>•</t>
    </r>
    <r>
      <rPr>
        <sz val="16"/>
        <color rgb="FF000000"/>
        <rFont val="仿宋_GB2312"/>
        <charset val="134"/>
      </rPr>
      <t>初心护航——西安交通大学城市学院护理与康复学院赴陕西富平革命老区医疗志愿服务实践团</t>
    </r>
  </si>
  <si>
    <t>西安交通大学</t>
  </si>
  <si>
    <t xml:space="preserve">  革命老区医疗志愿服务专项行动</t>
  </si>
  <si>
    <t>党佳思  15691969116</t>
  </si>
  <si>
    <t>路凡、张妙寒、王娇丹</t>
  </si>
  <si>
    <t>张妙寒</t>
  </si>
  <si>
    <t>陕西省富平县渭运社区</t>
  </si>
  <si>
    <t>青春护航·净毒安民——西安交通大学城市学院护理与康复学院赴文景东区社区禁毒防艾与健康科普实践团</t>
  </si>
  <si>
    <t>惠敏
13369274012</t>
  </si>
  <si>
    <t>张妙寒、王娇丹、路凡</t>
  </si>
  <si>
    <t>董鑫行</t>
  </si>
  <si>
    <t>陕西西安文景东社区</t>
  </si>
  <si>
    <t>西北民族大学 “医路践行” 石榴娃实践团</t>
  </si>
  <si>
    <t>西北民族大学</t>
  </si>
  <si>
    <t>敬艳鑫 18282554959</t>
  </si>
  <si>
    <t>黄敏、窦春江、王云龙、马鸿波、李娜</t>
  </si>
  <si>
    <t>李娜</t>
  </si>
  <si>
    <t>甘肃省甘南藏族自治州临潭县</t>
  </si>
  <si>
    <t>西北民族大学赴临夏回族自治州青少年家长HPV疫苗认知及接种意愿调查与宣教实践团</t>
  </si>
  <si>
    <t>马悦
13099151801</t>
  </si>
  <si>
    <t>马建秀、梁晓娟、马艳庆</t>
  </si>
  <si>
    <t>帕力米旦</t>
  </si>
  <si>
    <t>甘肃省临夏回族自治州</t>
  </si>
  <si>
    <t>“医暖南疆·敬老护康”——喀什地区居民肥胖现状与心血管疾病风险调查实践</t>
  </si>
  <si>
    <t xml:space="preserve">基层公卫与健康调查专项行动
</t>
  </si>
  <si>
    <t>娜伊麦·阿曼拉13279902840</t>
  </si>
  <si>
    <t>希日扎提·阿不拉、赵亮</t>
  </si>
  <si>
    <t xml:space="preserve">希日扎提·阿不拉 </t>
  </si>
  <si>
    <t>新疆喀什地区喀什市乃则尔巴格镇8村</t>
  </si>
  <si>
    <t>筑健乡土：农村慢病健康管理及普惠康复下乡行动</t>
  </si>
  <si>
    <t>新疆和田学院</t>
  </si>
  <si>
    <t>陈曼莹18740663085</t>
  </si>
  <si>
    <t>艾克塔古丽·安外尔江</t>
  </si>
  <si>
    <t>孙坤</t>
  </si>
  <si>
    <t>新疆和田</t>
  </si>
  <si>
    <t>“医致同心，情满边疆”-新疆和田学院附属医院基层健康服务</t>
  </si>
  <si>
    <t>鲍学浩15698122379</t>
  </si>
  <si>
    <t>李中凯</t>
  </si>
  <si>
    <t>“医语同心·健康边疆行”——喀什市伯什克然木乡基层健康服务与急救科普实践</t>
  </si>
  <si>
    <t>古丽再拜尔·马木提19351232184</t>
  </si>
  <si>
    <t>健康边疆行·杏林暖民心——和田县百和镇基层健康服务与推普融合实践行动</t>
  </si>
  <si>
    <t>健康边疆行民族团结专项行动、基层公卫与健康调查专项行动、应急救护科普推广专项行动</t>
  </si>
  <si>
    <t>温涵如15292819016</t>
  </si>
  <si>
    <t>乃比江·图尔荪</t>
  </si>
  <si>
    <t>药润乡村传暖意，聚力振兴惠民生</t>
  </si>
  <si>
    <t>烟台大学</t>
  </si>
  <si>
    <t>周林焱15521110828</t>
  </si>
  <si>
    <t>周林焱</t>
  </si>
  <si>
    <t>邓允辉</t>
  </si>
  <si>
    <t>内蒙古自治区赤峰市喀喇沁旗</t>
  </si>
  <si>
    <t>健行乡野·医护惠民乡村健康志愿服务</t>
  </si>
  <si>
    <t>烟台理工学院</t>
  </si>
  <si>
    <t>大学生暑期社会实践·医疗卫生志愿服务类</t>
  </si>
  <si>
    <t xml:space="preserve"> 柴红蕾15192851637</t>
  </si>
  <si>
    <t>董瀚文</t>
  </si>
  <si>
    <t>枣庄市山亭区冯卯镇温庄村</t>
  </si>
  <si>
    <t>“星火暖源”志愿服务队</t>
  </si>
  <si>
    <t>武璐瑶 18562351880</t>
  </si>
  <si>
    <t>祝箐</t>
  </si>
  <si>
    <t>毕艳金</t>
  </si>
  <si>
    <t>济南市晓爱儿童康复中心</t>
  </si>
  <si>
    <t>“守韵护康·根脉长青”——长沙医学院“长青藤”志愿服务团队赴荆坪古村健康中国专项实践</t>
  </si>
  <si>
    <t>长沙医学院</t>
  </si>
  <si>
    <t>革命老区医疗志愿服务专项行动、基层公卫与健康调查专项行动、基层医疗能力提升专项行动、应急救护科普推广专项行动、医药文化传播推广专项行动、特殊群体健康关爱专项行动、儿童健康关爱与成长支持专项行动</t>
  </si>
  <si>
    <t>黄宇胜18797719923</t>
  </si>
  <si>
    <t>77人（含指导老师5人、学生72人）</t>
  </si>
  <si>
    <t>罗志荣、肖云燕、熊丹宁、肖锐华、骆佳丽</t>
  </si>
  <si>
    <t>江艳</t>
  </si>
  <si>
    <t>湖南省怀化市中方县中方镇荆坪古村</t>
  </si>
  <si>
    <r>
      <rPr>
        <sz val="16"/>
        <color rgb="FF000000"/>
        <rFont val="仿宋_GB2312"/>
        <charset val="134"/>
      </rPr>
      <t>“红医筑梦</t>
    </r>
    <r>
      <rPr>
        <sz val="16"/>
        <color rgb="FF000000"/>
        <rFont val="MS Gothic"/>
        <charset val="134"/>
      </rPr>
      <t>・</t>
    </r>
    <r>
      <rPr>
        <sz val="16"/>
        <color rgb="FF000000"/>
        <rFont val="仿宋_GB2312"/>
        <charset val="134"/>
      </rPr>
      <t>健康乡村”太行老区医疗文旅融合项目</t>
    </r>
  </si>
  <si>
    <t>长治医学院</t>
  </si>
  <si>
    <t>传承红医精神、革命老区医疗志愿服务、基层医疗能力提升、
应急救护科普推广、</t>
  </si>
  <si>
    <t>罗缘丽 17867237028</t>
  </si>
  <si>
    <t>牛娜</t>
  </si>
  <si>
    <t>长治市上党区、壶关县乡镇村等</t>
  </si>
  <si>
    <t>康访民声—长治市潞城区卢医社区基层公卫与老年健康调研行动</t>
  </si>
  <si>
    <t>胡扬
17867236976</t>
  </si>
  <si>
    <t>赵娜</t>
  </si>
  <si>
    <t>山西省长治市潞城区潞华街道卢医社区（长治和平康复医院）</t>
  </si>
  <si>
    <t>红医薪火·乡约健康—太行精神融入医学生乡村振兴实践行动</t>
  </si>
  <si>
    <t>爱心医疗服务专项</t>
  </si>
  <si>
    <t>张馨月 17867237480</t>
  </si>
  <si>
    <t>郭欣</t>
  </si>
  <si>
    <t>李超</t>
  </si>
  <si>
    <t>山西省长治市潞州区
东街社区</t>
  </si>
  <si>
    <t>“骨道热肠援草原，粤蒙同心惠牧区”——广州中医药大学赴内蒙古呼伦贝尔鄂温克族自治旗“三下乡”实践活动</t>
  </si>
  <si>
    <t>广州中医药大学</t>
  </si>
  <si>
    <t>李倪欣 13670506087</t>
  </si>
  <si>
    <t>郭达</t>
  </si>
  <si>
    <t>张珂</t>
  </si>
  <si>
    <t>内蒙古呼伦贝尔市鄂温克族自治旗巴彦托海镇（南屯）、伊敏苏木镇、伊敏河镇</t>
  </si>
  <si>
    <t>心光计划——中医药守护儿童身心健康行动</t>
  </si>
  <si>
    <r>
      <rPr>
        <sz val="16"/>
        <color rgb="FF000000"/>
        <rFont val="仿宋_GB2312"/>
        <charset val="134"/>
      </rPr>
      <t>吴梓</t>
    </r>
    <r>
      <rPr>
        <sz val="16"/>
        <color rgb="FF000000"/>
        <rFont val="宋体"/>
        <charset val="134"/>
      </rPr>
      <t>玥</t>
    </r>
    <r>
      <rPr>
        <sz val="16"/>
        <color rgb="FF000000"/>
        <rFont val="仿宋_GB2312"/>
        <charset val="134"/>
      </rPr>
      <t>18027170383</t>
    </r>
  </si>
  <si>
    <t>黄婷</t>
  </si>
  <si>
    <t>何欢</t>
  </si>
  <si>
    <t>广东省佛山市南海区九江镇</t>
  </si>
  <si>
    <t>云梦益彩，杏林乡集</t>
  </si>
  <si>
    <t>黎俊炫15819529144</t>
  </si>
  <si>
    <t>刘石勇</t>
  </si>
  <si>
    <t>庄素琪</t>
  </si>
  <si>
    <t>广东省云浮市云安区</t>
  </si>
  <si>
    <t>“笃行识药·赓续红魂”——大围山识药采药与中医药文化传播实践</t>
  </si>
  <si>
    <t>湖南中医药大学</t>
  </si>
  <si>
    <t>彭之榭15388089650</t>
  </si>
  <si>
    <t xml:space="preserve">邓奕辉
钟  艳
贺哲淳
姚  绚
彭  烨
康  杰
</t>
  </si>
  <si>
    <t>殷  雯</t>
  </si>
  <si>
    <t>湖南省浏阳市大围山镇</t>
  </si>
  <si>
    <t>岐黄本草润乡土——中医药文化乡村行</t>
  </si>
  <si>
    <t>袁安宇15073965440</t>
  </si>
  <si>
    <t>方  圆
李帆影
丑天舒</t>
  </si>
  <si>
    <t>李帆影、丑天舒</t>
  </si>
  <si>
    <t>湖南省常德市石门县壶瓶山镇</t>
  </si>
  <si>
    <t>湖南中医药大学护理学院“翼”志愿服务队</t>
  </si>
  <si>
    <t>包婷婷18340152430</t>
  </si>
  <si>
    <t>毛心洁
罗尧岳
蒋小剑
李宗霖
肖  丽
黄  河</t>
  </si>
  <si>
    <t>毛心洁</t>
  </si>
  <si>
    <t>湖南省
怀化市
沅陵县
杜家坪</t>
  </si>
  <si>
    <r>
      <rPr>
        <sz val="16"/>
        <color rgb="FF000000"/>
        <rFont val="仿宋_GB2312"/>
        <charset val="134"/>
      </rPr>
      <t>聚力健康乡村</t>
    </r>
    <r>
      <rPr>
        <sz val="16"/>
        <color rgb="FF000000"/>
        <rFont val="MS Gothic"/>
        <charset val="128"/>
      </rPr>
      <t>・</t>
    </r>
    <r>
      <rPr>
        <sz val="16"/>
        <color rgb="FF000000"/>
        <rFont val="仿宋_GB2312"/>
        <charset val="134"/>
      </rPr>
      <t>AI助医兴农</t>
    </r>
  </si>
  <si>
    <t>南华大学</t>
  </si>
  <si>
    <t>基层医疗能力提升、应急救护科普推广、儿童健康关爱与成长支持</t>
  </si>
  <si>
    <t>雷博中 19310693669</t>
  </si>
  <si>
    <t>金锦涛</t>
  </si>
  <si>
    <t>佘雅</t>
  </si>
  <si>
    <t>长沙市宁乡市巷子口镇</t>
  </si>
  <si>
    <t>　　绘心寻光，正念领航　</t>
  </si>
  <si>
    <t>济宁医学院</t>
  </si>
  <si>
    <t>严薛琪18796048801</t>
  </si>
  <si>
    <t>苏伟</t>
  </si>
  <si>
    <t>张敏</t>
  </si>
  <si>
    <t>济宁市苇航学校</t>
  </si>
  <si>
    <r>
      <rPr>
        <sz val="16"/>
        <color rgb="FF000000"/>
        <rFont val="仿宋_GB2312"/>
        <charset val="134"/>
      </rPr>
      <t>红魂润心</t>
    </r>
    <r>
      <rPr>
        <sz val="16"/>
        <color rgb="FF000000"/>
        <rFont val="MS Gothic"/>
        <charset val="134"/>
      </rPr>
      <t>・</t>
    </r>
    <r>
      <rPr>
        <sz val="16"/>
        <color rgb="FF000000"/>
        <rFont val="仿宋_GB2312"/>
        <charset val="134"/>
      </rPr>
      <t>精医助乡 —— 井冈山精神赋能乡村基层精神卫生提质专项实践</t>
    </r>
  </si>
  <si>
    <t>刘铠颉15908006915</t>
  </si>
  <si>
    <t>高燕</t>
  </si>
  <si>
    <t>强景</t>
  </si>
  <si>
    <t>江西井冈山</t>
  </si>
  <si>
    <t>银发举重——社区肌少症防治计划</t>
  </si>
  <si>
    <t>陈玉荷 15552377810</t>
  </si>
  <si>
    <t>6人</t>
  </si>
  <si>
    <t xml:space="preserve">卢公标 </t>
  </si>
  <si>
    <t>闫鑫</t>
  </si>
  <si>
    <t>济宁市任城区</t>
  </si>
  <si>
    <t>健康边疆行 籽籽护安康
——健康中国视域下民族交融服务行动</t>
  </si>
  <si>
    <t>江苏卫生健康职业学院</t>
  </si>
  <si>
    <t>崇欣雨
17714810635</t>
  </si>
  <si>
    <t>贾瑞
吴奇隆
张冬冬</t>
  </si>
  <si>
    <t>颜新龙</t>
  </si>
  <si>
    <t>青海省玉树藏族自治州玉树市
南京低空科普研学教育基地
南京市浦口区后浪创业服务中心、八里社区</t>
  </si>
  <si>
    <t>“小彩屋”南医青年突击队活动</t>
  </si>
  <si>
    <t>南方医科大学</t>
  </si>
  <si>
    <t>杨鹏</t>
  </si>
  <si>
    <t>刘少琴、尹雪如、郭鑫</t>
  </si>
  <si>
    <t>刘少琴</t>
  </si>
  <si>
    <t>韶关市仁化县丹霞街道、周田镇、黄坑镇，曲江区枫湾镇等</t>
  </si>
  <si>
    <t>医心相连·筑梦五华——梅州五华县乡村全人群健康帮扶专项行动</t>
  </si>
  <si>
    <t>革命老区医疗志愿服务+应急救护科普推广+儿童健康关爱综合专项</t>
  </si>
  <si>
    <t>李棋鑫13560977912</t>
  </si>
  <si>
    <t>郑好莉</t>
  </si>
  <si>
    <t>杨芳</t>
  </si>
  <si>
    <t>广东省梅州市五华县华城镇</t>
  </si>
  <si>
    <t>健骨知行——调研义诊进农户，助力枫湾关节康</t>
  </si>
  <si>
    <t>投身乡村振兴，助力健康中国</t>
  </si>
  <si>
    <t>李书慧 13113727661    胡煜明 13302935671</t>
  </si>
  <si>
    <t>汤苏安</t>
  </si>
  <si>
    <t>曹云娜</t>
  </si>
  <si>
    <t>韶关市曲江区枫湾镇</t>
  </si>
  <si>
    <t>医路童行——急救知识广科普，妇幼居家险皆除</t>
  </si>
  <si>
    <t>周若涵15217838639</t>
  </si>
  <si>
    <t>曹青山</t>
  </si>
  <si>
    <t>广东省恩平市妇幼保健院</t>
  </si>
  <si>
    <t>“腰约梅州，健康同行”——慢性腰痛防治科普调研实践</t>
  </si>
  <si>
    <t>贾恬夏17322088626</t>
  </si>
  <si>
    <t>张兴众</t>
  </si>
  <si>
    <t>林伟淳</t>
  </si>
  <si>
    <t>梅州市</t>
  </si>
  <si>
    <t>健康科普进仁化，义诊测查护民生</t>
  </si>
  <si>
    <t xml:space="preserve">基层公卫与健康调查专项行动 </t>
  </si>
  <si>
    <t>杨钧懿 13518552203</t>
  </si>
  <si>
    <t>约20人，根据需求组队</t>
  </si>
  <si>
    <r>
      <rPr>
        <sz val="16"/>
        <color rgb="FF000000"/>
        <rFont val="仿宋_GB2312"/>
        <charset val="134"/>
      </rPr>
      <t>吴</t>
    </r>
    <r>
      <rPr>
        <sz val="16"/>
        <color rgb="FF000000"/>
        <rFont val="宋体"/>
        <charset val="134"/>
      </rPr>
      <t>焜</t>
    </r>
  </si>
  <si>
    <t>陈澍</t>
  </si>
  <si>
    <t>韶关仁化</t>
  </si>
  <si>
    <t>“南医健康帮基层连心突击队”赴广宁县、五华县基层健康服务专项行动</t>
  </si>
  <si>
    <t>健康宣教与基层医疗服务</t>
  </si>
  <si>
    <r>
      <rPr>
        <sz val="16"/>
        <color rgb="FF000000"/>
        <rFont val="仿宋_GB2312"/>
        <charset val="134"/>
      </rPr>
      <t>宋</t>
    </r>
    <r>
      <rPr>
        <sz val="16"/>
        <color rgb="FF000000"/>
        <rFont val="宋体"/>
        <charset val="134"/>
      </rPr>
      <t>彧垚</t>
    </r>
    <r>
      <rPr>
        <sz val="16"/>
        <color rgb="FF000000"/>
        <rFont val="仿宋_GB2312"/>
        <charset val="134"/>
      </rPr>
      <t>、18637207817</t>
    </r>
  </si>
  <si>
    <t>钱怡</t>
  </si>
  <si>
    <t>高婷婷</t>
  </si>
  <si>
    <t>广东省肇庆市广宁县
、梅州市五华县</t>
  </si>
  <si>
    <t>萤火护行，“救”在乡间——乡村应急救护科普推广实践项目</t>
  </si>
  <si>
    <t>王菲、13425930545</t>
  </si>
  <si>
    <t>闭晓君</t>
  </si>
  <si>
    <t>唐志壕</t>
  </si>
  <si>
    <t>广东省韶关市曲江区樟市镇</t>
  </si>
  <si>
    <t>红色根脉守初心，岐黄本草惠恩村</t>
  </si>
  <si>
    <t>于为
19904706782</t>
  </si>
  <si>
    <t>曾宇乔
13580363540</t>
  </si>
  <si>
    <t>龙文磊
13611405567</t>
  </si>
  <si>
    <t>广东省韶关市仁化县城口镇恩村</t>
  </si>
  <si>
    <t>药润乡野传本草，智惠民生弘药识</t>
  </si>
  <si>
    <t>沈阳药科大学</t>
  </si>
  <si>
    <t>姜信如15566635228</t>
  </si>
  <si>
    <t>张子怡 郭巍</t>
  </si>
  <si>
    <t>黄晓航</t>
  </si>
  <si>
    <t>辽宁省阜新市彰武县</t>
  </si>
  <si>
    <t>本草馨香漫乡间 中医智慧润童心</t>
  </si>
  <si>
    <r>
      <rPr>
        <sz val="16"/>
        <color rgb="FF000000"/>
        <rFont val="仿宋_GB2312"/>
        <charset val="134"/>
      </rPr>
      <t>黄</t>
    </r>
    <r>
      <rPr>
        <sz val="16"/>
        <color rgb="FF000000"/>
        <rFont val="宋体"/>
        <charset val="134"/>
      </rPr>
      <t>嫄嫄</t>
    </r>
    <r>
      <rPr>
        <sz val="16"/>
        <color rgb="FF000000"/>
        <rFont val="仿宋_GB2312"/>
        <charset val="134"/>
      </rPr>
      <t>19723612560</t>
    </r>
  </si>
  <si>
    <t>王纯爽 郭巍</t>
  </si>
  <si>
    <t>王纯爽</t>
  </si>
  <si>
    <t>辽宁省朝阳市凌源市</t>
  </si>
  <si>
    <t>云护桑榆——温州市老年群体数字就医困境与适老化服务优化实践行动</t>
  </si>
  <si>
    <t>麻艺馨13506653962</t>
  </si>
  <si>
    <t>卢光荣、杨守醒</t>
  </si>
  <si>
    <t>吴士杰、刘艳</t>
  </si>
  <si>
    <t>温州市区及周边</t>
  </si>
  <si>
    <t>儿童友好城市建设背景下温州市ADHD公众认知与支持体系研究</t>
  </si>
  <si>
    <t>叶敬畏，13353356656</t>
  </si>
  <si>
    <t>王丹，余蓉蓉，刘美华</t>
  </si>
  <si>
    <t>刘美华</t>
  </si>
  <si>
    <t>温州市</t>
  </si>
  <si>
    <t>“医”护凤卧，“齿”生共富——温州医科大学口腔医学院本硕博“乐伢派”暑期社会实践团</t>
  </si>
  <si>
    <t>张承艳，18367889306</t>
  </si>
  <si>
    <t>孙晓瑜</t>
  </si>
  <si>
    <t>王永翔</t>
  </si>
  <si>
    <t>浙江省温州市平阳县凤卧镇</t>
  </si>
  <si>
    <t>急救星火进乡镇，青年志愿护安康</t>
  </si>
  <si>
    <t>武汉体育学院</t>
  </si>
  <si>
    <t>温至浩13600019771</t>
  </si>
  <si>
    <t>罗中原</t>
  </si>
  <si>
    <t>花东镇乡村社区和小学</t>
  </si>
  <si>
    <t>西安医学院“民族情·天山行”暑期社会实践团</t>
  </si>
  <si>
    <t>西安医学院</t>
  </si>
  <si>
    <t>赛麦提·图尔荪托合提
18899288688</t>
  </si>
  <si>
    <t>安顺凤、种新锋、阿布勒提普·木塔力普</t>
  </si>
  <si>
    <t>阿布勒提普·木塔力普</t>
  </si>
  <si>
    <t>新疆和田墨玉县扎瓦镇博格达依艾日克村</t>
  </si>
  <si>
    <t>“医路·青春同行”乡村健康小屋暑期实践团</t>
  </si>
  <si>
    <t>基层公卫与健康调查、应急救护科普推广</t>
  </si>
  <si>
    <t>陈嘉豪17791411029</t>
  </si>
  <si>
    <t>汤宇卓、惠萌</t>
  </si>
  <si>
    <t>惠萌、汤宇卓</t>
  </si>
  <si>
    <t>陕西宝鸡</t>
  </si>
  <si>
    <t>照金星火燃薪脉，杏林仁术佑乡宁</t>
  </si>
  <si>
    <t>李玮
17791041836</t>
  </si>
  <si>
    <t>杨娜</t>
  </si>
  <si>
    <t>魏晓妍</t>
  </si>
  <si>
    <t>陕西省铜川市耀州区照金镇</t>
  </si>
  <si>
    <t>“本草追红迹，药心赴金陵”暑期社会实践项目</t>
  </si>
  <si>
    <t>柯尊波19191148923</t>
  </si>
  <si>
    <t>屈蕾、袁欣</t>
  </si>
  <si>
    <t>屈蕾</t>
  </si>
  <si>
    <t>江苏省南京市（正大天晴药业集团南京江宁厂区、中国药科大学、中山陵、侵华日军南京大屠杀遇难同胞纪念馆、南京街头药店）、陕西省西安市（正大天晴西安分公司）</t>
  </si>
  <si>
    <t>“本草润宜君，药智行乡途”暑期社会实践项目</t>
  </si>
  <si>
    <t>王佳倩17792632527</t>
  </si>
  <si>
    <t>程晨</t>
  </si>
  <si>
    <t>陕西省铜川市宜君县</t>
  </si>
  <si>
    <t>西安医学院医学技术学院 “忆路守护” 阿尔茨海默症预防科普实践团</t>
  </si>
  <si>
    <t>健康科普</t>
  </si>
  <si>
    <t>张亿亿15353584892</t>
  </si>
  <si>
    <t>王颖、曲蕴慧、马峰</t>
  </si>
  <si>
    <t>王颖</t>
  </si>
  <si>
    <t>咸阳市武功县</t>
  </si>
  <si>
    <t>西安医学院医学技术学院“青年净毒行”推普禁毒暑期实践团</t>
  </si>
  <si>
    <t>儿童健康关爱与成长支持专项活动</t>
  </si>
  <si>
    <t>胡凯博15991413050</t>
  </si>
  <si>
    <r>
      <rPr>
        <sz val="16"/>
        <color rgb="FF000000"/>
        <rFont val="仿宋_GB2312"/>
        <charset val="134"/>
      </rPr>
      <t>吕铁生、袁</t>
    </r>
    <r>
      <rPr>
        <sz val="16"/>
        <color rgb="FF000000"/>
        <rFont val="宋体"/>
        <charset val="134"/>
      </rPr>
      <t>瑊</t>
    </r>
    <r>
      <rPr>
        <sz val="16"/>
        <color rgb="FF000000"/>
        <rFont val="仿宋_GB2312"/>
        <charset val="134"/>
      </rPr>
      <t>琳</t>
    </r>
  </si>
  <si>
    <r>
      <rPr>
        <sz val="16"/>
        <color rgb="FF000000"/>
        <rFont val="仿宋_GB2312"/>
        <charset val="134"/>
      </rPr>
      <t>袁</t>
    </r>
    <r>
      <rPr>
        <sz val="16"/>
        <color rgb="FF000000"/>
        <rFont val="宋体"/>
        <charset val="134"/>
      </rPr>
      <t>瑊</t>
    </r>
    <r>
      <rPr>
        <sz val="16"/>
        <color rgb="FF000000"/>
        <rFont val="仿宋_GB2312"/>
        <charset val="134"/>
      </rPr>
      <t>琳</t>
    </r>
  </si>
  <si>
    <t>榆林市靖边县</t>
  </si>
  <si>
    <t>西安医学院“青春向党，医路乡行”暑期社会实践团</t>
  </si>
  <si>
    <t>崔焕悦13772653940</t>
  </si>
  <si>
    <t>张嘉旭</t>
  </si>
  <si>
    <t>陕西汉中</t>
  </si>
  <si>
    <t>聚焦尘肺调研筑基·急救科普赋能提质——山阳县乡村全科健康专项实践</t>
  </si>
  <si>
    <t>基层公卫与健康调查专项行动、
应急救护科普推广专项行动</t>
  </si>
  <si>
    <t>何浩宇15529735688</t>
  </si>
  <si>
    <t>田雪</t>
  </si>
  <si>
    <t>商洛市山阳县</t>
  </si>
  <si>
    <t>“化拙凝芳”：障碍群体用药改善</t>
  </si>
  <si>
    <t>徐州医科大学</t>
  </si>
  <si>
    <t>李长荣19961902733</t>
  </si>
  <si>
    <t>张春平</t>
  </si>
  <si>
    <t>申桐</t>
  </si>
  <si>
    <t>徐州市</t>
  </si>
  <si>
    <t>青苗守护 医心相伴</t>
  </si>
  <si>
    <t>唐子清13160028964</t>
  </si>
  <si>
    <t>丁银银</t>
  </si>
  <si>
    <t>朱慧</t>
  </si>
  <si>
    <t>江苏省徐州市云龙区黄山街道、经开区东环街道、南京市</t>
  </si>
  <si>
    <t>“健康驿站”实践团</t>
  </si>
  <si>
    <t>金澳森 18252505547</t>
  </si>
  <si>
    <t>马君程</t>
  </si>
  <si>
    <t>李振旗</t>
  </si>
  <si>
    <t>东海县中医院、盐都革命陈列馆、徐州云苑路小学、苏州市平海小学、盐城市建湖高级中学、中国矿业大学、江苏师范大学、徐州蝶梦社区、南通海尚家园等社区</t>
  </si>
  <si>
    <t>“醉”护万家生命光，急救镇痛暖乡壤</t>
  </si>
  <si>
    <t>基层医疗能力提升专项活动</t>
  </si>
  <si>
    <t>程梦楠 15905200207</t>
  </si>
  <si>
    <t>许秀</t>
  </si>
  <si>
    <t>邳州市议堂镇卫生院</t>
  </si>
  <si>
    <t>右江民族医学院“心系壮乡·医路同行”乡村健康小屋暑期实践团</t>
  </si>
  <si>
    <t>右江民族医学院</t>
  </si>
  <si>
    <t>陆海艳19978655386</t>
  </si>
  <si>
    <t>廖满媚
黄  霞
杨丽贞</t>
  </si>
  <si>
    <t>钟业丽</t>
  </si>
  <si>
    <t>广西壮族自治区百色市德保县</t>
  </si>
  <si>
    <t>从 “人体二统” 到 “健康产品”—— 普洱市墨江哈尼族医药适宜技术的活态传承与转化路径调查研究</t>
  </si>
  <si>
    <t>云南经济管理学院</t>
  </si>
  <si>
    <t>杨慧敏15758041209</t>
  </si>
  <si>
    <t>覃丝、徐美芝</t>
  </si>
  <si>
    <t>阿呷子洛</t>
  </si>
  <si>
    <t>云南普洱墨江哈尼族自治县</t>
  </si>
  <si>
    <t>基于亚高原低氧环境的安宁温泉康养带老年认知障碍筛查及运动干预模式构建研究</t>
  </si>
  <si>
    <t>黄妹新18896329492</t>
  </si>
  <si>
    <t>朱兵、张家源</t>
  </si>
  <si>
    <t>宋超</t>
  </si>
  <si>
    <t>云南昆明安宁市</t>
  </si>
  <si>
    <t>智汇数字乡村，“药”筑振兴之路</t>
  </si>
  <si>
    <t>中国药科大学</t>
  </si>
  <si>
    <t>刘少良 / 15083335270</t>
  </si>
  <si>
    <t>约8人（含指导教师1人、主任医师1人、研究生及本科生骨干6人）</t>
  </si>
  <si>
    <t>张旭</t>
  </si>
  <si>
    <t>陕西镇坪</t>
  </si>
  <si>
    <t>红韵铸魂石柱行·医心赋能乡村兴</t>
  </si>
  <si>
    <t>重庆医药高等专科学校</t>
  </si>
  <si>
    <t>儿童健康关爱与成长支持专项行动
医药文化传播推广专项行动
基层公卫与健康调查专项行动
传承红医精神专项行动</t>
  </si>
  <si>
    <t>罗依婷17338392752</t>
  </si>
  <si>
    <t>曹鑫、薛惠元、董志莆、杨海英</t>
  </si>
  <si>
    <t>曹鑫</t>
  </si>
  <si>
    <t>石柱县中益乡华溪村</t>
  </si>
  <si>
    <t>渝小懿·医润苗乡实践服务队</t>
  </si>
  <si>
    <t>革命老区医疗志愿服务专项行动
基层公卫与健康调查专项行动
应急救护科普推广专项行动
医药文化传播推广专项行动</t>
  </si>
  <si>
    <t>高怡静
18083012986</t>
  </si>
  <si>
    <t>李小兵、余经裕、金美玲、周渝</t>
  </si>
  <si>
    <t>余经裕</t>
  </si>
  <si>
    <t>武隆区后坪乡龙凤村天池苗寨</t>
  </si>
  <si>
    <t>药承木香·笃行兴农</t>
  </si>
  <si>
    <t>赵栖         15736009855</t>
  </si>
  <si>
    <t>14人</t>
  </si>
  <si>
    <t>张雪</t>
  </si>
  <si>
    <t>杨小华</t>
  </si>
  <si>
    <t>重庆市开州区关面乡</t>
  </si>
  <si>
    <t>红城护牙-筑梦振兴——革命老区留守儿童口腔健康服务 KFCH 模式</t>
  </si>
  <si>
    <t>遵义医科大学</t>
  </si>
  <si>
    <t>陈小雨18885804730</t>
  </si>
  <si>
    <t>谢艳（副教授）、熊世敏（讲师）、刘俊（教授）、赵柏松（副主任医师）</t>
  </si>
  <si>
    <t>张微</t>
  </si>
  <si>
    <t>遵义市乡镇幼儿园、移民安置点</t>
  </si>
  <si>
    <r>
      <rPr>
        <sz val="16"/>
        <color rgb="FF000000"/>
        <rFont val="仿宋_GB2312"/>
        <charset val="134"/>
      </rPr>
      <t>推普筑梦长征路</t>
    </r>
    <r>
      <rPr>
        <sz val="16"/>
        <color rgb="FF000000"/>
        <rFont val="MS Gothic"/>
        <charset val="134"/>
      </rPr>
      <t>・</t>
    </r>
    <r>
      <rPr>
        <sz val="16"/>
        <color rgb="FF000000"/>
        <rFont val="仿宋_GB2312"/>
        <charset val="134"/>
      </rPr>
      <t>医心护航振兴行</t>
    </r>
  </si>
  <si>
    <t>胡灿
19585242549</t>
  </si>
  <si>
    <t>张必丽</t>
  </si>
  <si>
    <t>成文洁</t>
  </si>
  <si>
    <t>播州、仁怀、习水、正安、道真</t>
  </si>
  <si>
    <t>健康童行·阳光护佑——阳光护佑宣讲队赴基层为留守儿童普及性卫生与性安全知识</t>
  </si>
  <si>
    <t>文思凤 18484206618</t>
  </si>
  <si>
    <t>季松岭
欧薇</t>
  </si>
  <si>
    <t>遵义新蒲新区平安社区、青城桥社区、遵义市儿童福利院、正安县上坝村、新模村、龙坪村</t>
  </si>
  <si>
    <t>投身乡村振兴·药护同行——乡镇基层健康服务与医药科普专项实践</t>
  </si>
  <si>
    <t>牡丹江医科大学</t>
  </si>
  <si>
    <t>基层医疗能力提升+医药文化传播推广+应急救护科普推广</t>
  </si>
  <si>
    <t>孙超凡18724453442</t>
  </si>
  <si>
    <t>刘嘉玲 孙铭晗</t>
  </si>
  <si>
    <t>万祥旭 周成铭</t>
  </si>
  <si>
    <t>黑龙江各乡镇城市</t>
  </si>
  <si>
    <t>黑龙江省基层医疗卫生资源配置现况及服务水平调查</t>
  </si>
  <si>
    <t>刘涵
15886430987</t>
  </si>
  <si>
    <t>5人</t>
  </si>
  <si>
    <t>弓箭 周雪 于涛 宋阳</t>
  </si>
  <si>
    <t>刘梦辰 庄丽雯</t>
  </si>
  <si>
    <t>佳木斯汤原县、牡丹江市林口县、齐齐哈尔龙江县及三地周围农村地区</t>
  </si>
  <si>
    <t>乡村儿童身心健康关爱与成长</t>
  </si>
  <si>
    <t>褚清涵19513026852</t>
  </si>
  <si>
    <t>安连超</t>
  </si>
  <si>
    <t>隋玉萍</t>
  </si>
  <si>
    <t>黑龙江省牡丹江市</t>
  </si>
  <si>
    <t>传承红医精神专项行动——红医精神追寻实践团乡村健康服务实践</t>
  </si>
  <si>
    <t>卫生健康服务+红色文化宣讲</t>
  </si>
  <si>
    <t>徐志铭 13845756543</t>
  </si>
  <si>
    <t>张春丽</t>
  </si>
  <si>
    <t>牡丹江</t>
  </si>
  <si>
    <t>医宣讲护颐养，温情守护夕阳 —— 养老院特殊老年群体健康科普专项行动</t>
  </si>
  <si>
    <t>吴晓昭 15941155311</t>
  </si>
  <si>
    <t>冯小溪</t>
  </si>
  <si>
    <t>李鸣</t>
  </si>
  <si>
    <t>辽宁省大连市社会福利院</t>
  </si>
  <si>
    <t>“白衣护心”志愿服务团队</t>
  </si>
  <si>
    <t>南京医科大学</t>
  </si>
  <si>
    <t>张瀚18068114711</t>
  </si>
  <si>
    <t>褚明</t>
  </si>
  <si>
    <t>陈琪波</t>
  </si>
  <si>
    <t>南京，扬州，泰州，徐州，无锡，苏州</t>
  </si>
  <si>
    <t>“心眸之光”实践团</t>
  </si>
  <si>
    <t xml:space="preserve">
基层医疗能力提升专项行动</t>
  </si>
  <si>
    <t>杜扬曦 13883622382</t>
  </si>
  <si>
    <t>15人</t>
  </si>
  <si>
    <t>李晓妍</t>
  </si>
  <si>
    <t>许晨晨</t>
  </si>
  <si>
    <t>江苏、福建、湖南、四川、广西5省19市，重庆1个直辖市</t>
  </si>
  <si>
    <t>弘扬长征精神，卫护健康中国</t>
  </si>
  <si>
    <t>金詹科15158205668</t>
  </si>
  <si>
    <t>陈文文</t>
  </si>
  <si>
    <t>江苏、江西、海南、新疆等地</t>
  </si>
  <si>
    <t>“药香助苗”暑期社会实践</t>
  </si>
  <si>
    <t>黄智崇17352407393</t>
  </si>
  <si>
    <t>赵昆磊</t>
  </si>
  <si>
    <t xml:space="preserve">    赵昆磊</t>
  </si>
  <si>
    <t>南京市及周边地区、各队员家乡地（线上线下相结合）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</si>
</sst>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1"/>
      <name val="宋体"/>
      <charset val="134"/>
    </font>
    <font>
      <sz val="11"/>
      <color rgb="FF000000"/>
      <name val="宋体"/>
      <charset val="134"/>
    </font>
    <font>
      <sz val="11"/>
      <color theme="1"/>
      <name val="宋体"/>
      <charset val="134"/>
      <scheme val="minor"/>
    </font>
    <font>
      <sz val="11"/>
      <color rgb="FF000000"/>
      <name val="方正仿宋_GB2312"/>
      <charset val="134"/>
    </font>
    <font>
      <sz val="22"/>
      <color rgb="FF000000"/>
      <name val="方正小标宋简体"/>
      <charset val="134"/>
    </font>
    <font>
      <sz val="16"/>
      <color rgb="FF000000"/>
      <name val="黑体"/>
      <charset val="134"/>
    </font>
    <font>
      <sz val="16"/>
      <color rgb="FF000000"/>
      <name val="仿宋_GB2312"/>
      <charset val="134"/>
    </font>
    <font>
      <sz val="16"/>
      <color indexed="8"/>
      <name val="仿宋_GB2312"/>
      <charset val="134"/>
    </font>
    <font>
      <sz val="16"/>
      <name val="仿宋_GB2312"/>
      <charset val="134"/>
    </font>
    <font>
      <sz val="16"/>
      <color rgb="FF000000"/>
      <name val="宋体"/>
      <charset val="134"/>
    </font>
    <font>
      <sz val="16"/>
      <color theme="1"/>
      <name val="仿宋_GB2312"/>
      <charset val="134"/>
    </font>
    <font>
      <u/>
      <sz val="11"/>
      <color rgb="FF80008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6"/>
      <color rgb="FF000000"/>
      <name val="MS Gothic"/>
      <charset val="134"/>
    </font>
    <font>
      <sz val="16"/>
      <color rgb="FF000000"/>
      <name val="Arial"/>
      <charset val="134"/>
    </font>
    <font>
      <sz val="16"/>
      <name val="MS Gothic"/>
      <charset val="134"/>
    </font>
    <font>
      <sz val="16"/>
      <color rgb="FF000000"/>
      <name val="MS Gothic"/>
      <charset val="128"/>
    </font>
  </fonts>
  <fills count="33">
    <fill>
      <patternFill patternType="none"/>
    </fill>
    <fill>
      <patternFill patternType="gray125"/>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13" fillId="7" borderId="0" applyNumberFormat="0" applyBorder="0" applyAlignment="0" applyProtection="0">
      <alignment vertical="center"/>
    </xf>
    <xf numFmtId="0" fontId="14" fillId="8"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13" fillId="4" borderId="0" applyNumberFormat="0" applyBorder="0" applyAlignment="0" applyProtection="0">
      <alignment vertical="center"/>
    </xf>
    <xf numFmtId="0" fontId="16" fillId="10" borderId="0" applyNumberFormat="0" applyBorder="0" applyAlignment="0" applyProtection="0">
      <alignment vertical="center"/>
    </xf>
    <xf numFmtId="43" fontId="2" fillId="0" borderId="0" applyFont="0" applyFill="0" applyBorder="0" applyAlignment="0" applyProtection="0">
      <alignment vertical="center"/>
    </xf>
    <xf numFmtId="0" fontId="12" fillId="12" borderId="0" applyNumberFormat="0" applyBorder="0" applyAlignment="0" applyProtection="0">
      <alignment vertical="center"/>
    </xf>
    <xf numFmtId="0" fontId="18" fillId="0" borderId="0" applyNumberFormat="0" applyFill="0" applyBorder="0" applyAlignment="0" applyProtection="0">
      <alignment vertical="center"/>
    </xf>
    <xf numFmtId="9"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2" fillId="15" borderId="4" applyNumberFormat="0" applyFont="0" applyAlignment="0" applyProtection="0">
      <alignment vertical="center"/>
    </xf>
    <xf numFmtId="0" fontId="12" fillId="19"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2" fillId="23" borderId="0" applyNumberFormat="0" applyBorder="0" applyAlignment="0" applyProtection="0">
      <alignment vertical="center"/>
    </xf>
    <xf numFmtId="0" fontId="20" fillId="0" borderId="7" applyNumberFormat="0" applyFill="0" applyAlignment="0" applyProtection="0">
      <alignment vertical="center"/>
    </xf>
    <xf numFmtId="0" fontId="12" fillId="6" borderId="0" applyNumberFormat="0" applyBorder="0" applyAlignment="0" applyProtection="0">
      <alignment vertical="center"/>
    </xf>
    <xf numFmtId="0" fontId="15" fillId="9" borderId="3" applyNumberFormat="0" applyAlignment="0" applyProtection="0">
      <alignment vertical="center"/>
    </xf>
    <xf numFmtId="0" fontId="26" fillId="9" borderId="2" applyNumberFormat="0" applyAlignment="0" applyProtection="0">
      <alignment vertical="center"/>
    </xf>
    <xf numFmtId="0" fontId="27" fillId="27" borderId="8" applyNumberFormat="0" applyAlignment="0" applyProtection="0">
      <alignment vertical="center"/>
    </xf>
    <xf numFmtId="0" fontId="13" fillId="22" borderId="0" applyNumberFormat="0" applyBorder="0" applyAlignment="0" applyProtection="0">
      <alignment vertical="center"/>
    </xf>
    <xf numFmtId="0" fontId="12" fillId="3" borderId="0" applyNumberFormat="0" applyBorder="0" applyAlignment="0" applyProtection="0">
      <alignment vertical="center"/>
    </xf>
    <xf numFmtId="0" fontId="24" fillId="0" borderId="6" applyNumberFormat="0" applyFill="0" applyAlignment="0" applyProtection="0">
      <alignment vertical="center"/>
    </xf>
    <xf numFmtId="0" fontId="28" fillId="0" borderId="9" applyNumberFormat="0" applyFill="0" applyAlignment="0" applyProtection="0">
      <alignment vertical="center"/>
    </xf>
    <xf numFmtId="0" fontId="29" fillId="28" borderId="0" applyNumberFormat="0" applyBorder="0" applyAlignment="0" applyProtection="0">
      <alignment vertical="center"/>
    </xf>
    <xf numFmtId="0" fontId="25" fillId="25" borderId="0" applyNumberFormat="0" applyBorder="0" applyAlignment="0" applyProtection="0">
      <alignment vertical="center"/>
    </xf>
    <xf numFmtId="0" fontId="13" fillId="30" borderId="0" applyNumberFormat="0" applyBorder="0" applyAlignment="0" applyProtection="0">
      <alignment vertical="center"/>
    </xf>
    <xf numFmtId="0" fontId="12" fillId="26" borderId="0" applyNumberFormat="0" applyBorder="0" applyAlignment="0" applyProtection="0">
      <alignment vertical="center"/>
    </xf>
    <xf numFmtId="0" fontId="13" fillId="24" borderId="0" applyNumberFormat="0" applyBorder="0" applyAlignment="0" applyProtection="0">
      <alignment vertical="center"/>
    </xf>
    <xf numFmtId="0" fontId="13" fillId="14"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2" fillId="32" borderId="0" applyNumberFormat="0" applyBorder="0" applyAlignment="0" applyProtection="0">
      <alignment vertical="center"/>
    </xf>
    <xf numFmtId="0" fontId="12" fillId="21" borderId="0" applyNumberFormat="0" applyBorder="0" applyAlignment="0" applyProtection="0">
      <alignment vertical="center"/>
    </xf>
    <xf numFmtId="0" fontId="13" fillId="18" borderId="0" applyNumberFormat="0" applyBorder="0" applyAlignment="0" applyProtection="0">
      <alignment vertical="center"/>
    </xf>
    <xf numFmtId="0" fontId="13" fillId="31" borderId="0" applyNumberFormat="0" applyBorder="0" applyAlignment="0" applyProtection="0">
      <alignment vertical="center"/>
    </xf>
    <xf numFmtId="0" fontId="12" fillId="17" borderId="0" applyNumberFormat="0" applyBorder="0" applyAlignment="0" applyProtection="0">
      <alignment vertical="center"/>
    </xf>
    <xf numFmtId="0" fontId="13" fillId="20" borderId="0" applyNumberFormat="0" applyBorder="0" applyAlignment="0" applyProtection="0">
      <alignment vertical="center"/>
    </xf>
    <xf numFmtId="0" fontId="12" fillId="2" borderId="0" applyNumberFormat="0" applyBorder="0" applyAlignment="0" applyProtection="0">
      <alignment vertical="center"/>
    </xf>
    <xf numFmtId="0" fontId="12" fillId="13" borderId="0" applyNumberFormat="0" applyBorder="0" applyAlignment="0" applyProtection="0">
      <alignment vertical="center"/>
    </xf>
    <xf numFmtId="0" fontId="13" fillId="16" borderId="0" applyNumberFormat="0" applyBorder="0" applyAlignment="0" applyProtection="0">
      <alignment vertical="center"/>
    </xf>
    <xf numFmtId="0" fontId="12" fillId="29"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lignment vertical="center"/>
    </xf>
    <xf numFmtId="0" fontId="0" fillId="0" borderId="0" xfId="0" applyFill="1" applyBorder="1">
      <alignment vertical="center"/>
    </xf>
    <xf numFmtId="0" fontId="2" fillId="0" borderId="0" xfId="0" applyFont="1" applyFill="1" applyAlignment="1">
      <alignment vertical="center"/>
    </xf>
    <xf numFmtId="0" fontId="3" fillId="0" borderId="0" xfId="0" applyFont="1" applyFill="1" applyBorder="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9">
    <dxf>
      <fill>
        <patternFill patternType="solid">
          <fgColor indexed="0"/>
          <bgColor rgb="FFF40C05"/>
        </patternFill>
      </fill>
    </dxf>
    <dxf>
      <font>
        <color rgb="FF9C0006"/>
      </font>
      <fill>
        <patternFill patternType="solid">
          <bgColor rgb="FFFFC7CE"/>
        </patternFill>
      </fill>
    </dxf>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F166"/>
  <sheetViews>
    <sheetView tabSelected="1" zoomScale="55" zoomScaleNormal="55" workbookViewId="0">
      <selection activeCell="D6" sqref="D6"/>
    </sheetView>
  </sheetViews>
  <sheetFormatPr defaultColWidth="9" defaultRowHeight="103" customHeight="1"/>
  <cols>
    <col min="1" max="1" width="9" style="1"/>
    <col min="2" max="2" width="69.625" style="5" customWidth="1"/>
    <col min="3" max="3" width="31.25" style="6" customWidth="1"/>
    <col min="4" max="4" width="50.3666666666667" style="5" customWidth="1"/>
    <col min="5" max="5" width="23.75" style="5" customWidth="1"/>
    <col min="6" max="6" width="20.775" style="6" customWidth="1"/>
    <col min="7" max="7" width="31.8583333333333" style="5" customWidth="1"/>
    <col min="8" max="8" width="21.125" style="5" customWidth="1"/>
    <col min="9" max="9" width="159.666666666667" style="5" customWidth="1"/>
    <col min="10" max="16384" width="9" style="1"/>
  </cols>
  <sheetData>
    <row r="1" customHeight="1" spans="1:9">
      <c r="A1" s="7" t="s">
        <v>0</v>
      </c>
      <c r="B1" s="7"/>
      <c r="C1" s="8"/>
      <c r="D1" s="7"/>
      <c r="E1" s="7"/>
      <c r="F1" s="7"/>
      <c r="G1" s="7"/>
      <c r="H1" s="7"/>
      <c r="I1" s="7"/>
    </row>
    <row r="2" ht="60" customHeight="1" spans="1:9">
      <c r="A2" s="9" t="s">
        <v>1</v>
      </c>
      <c r="B2" s="9" t="s">
        <v>2</v>
      </c>
      <c r="C2" s="10" t="s">
        <v>3</v>
      </c>
      <c r="D2" s="9" t="s">
        <v>4</v>
      </c>
      <c r="E2" s="9" t="s">
        <v>5</v>
      </c>
      <c r="F2" s="9" t="s">
        <v>6</v>
      </c>
      <c r="G2" s="9" t="s">
        <v>7</v>
      </c>
      <c r="H2" s="9" t="s">
        <v>8</v>
      </c>
      <c r="I2" s="9" t="s">
        <v>9</v>
      </c>
    </row>
    <row r="3" ht="60" customHeight="1" spans="1:9">
      <c r="A3" s="11">
        <v>1</v>
      </c>
      <c r="B3" s="12" t="s">
        <v>10</v>
      </c>
      <c r="C3" s="11" t="s">
        <v>11</v>
      </c>
      <c r="D3" s="12" t="s">
        <v>12</v>
      </c>
      <c r="E3" s="12" t="s">
        <v>13</v>
      </c>
      <c r="F3" s="12">
        <v>8</v>
      </c>
      <c r="G3" s="12" t="s">
        <v>14</v>
      </c>
      <c r="H3" s="12" t="s">
        <v>15</v>
      </c>
      <c r="I3" s="12" t="s">
        <v>16</v>
      </c>
    </row>
    <row r="4" ht="60" customHeight="1" spans="1:9">
      <c r="A4" s="11">
        <v>2</v>
      </c>
      <c r="B4" s="12" t="s">
        <v>17</v>
      </c>
      <c r="C4" s="11" t="s">
        <v>18</v>
      </c>
      <c r="D4" s="12" t="s">
        <v>19</v>
      </c>
      <c r="E4" s="12" t="s">
        <v>20</v>
      </c>
      <c r="F4" s="12">
        <v>8</v>
      </c>
      <c r="G4" s="12" t="s">
        <v>21</v>
      </c>
      <c r="H4" s="12" t="s">
        <v>22</v>
      </c>
      <c r="I4" s="12" t="s">
        <v>23</v>
      </c>
    </row>
    <row r="5" ht="60" customHeight="1" spans="1:9">
      <c r="A5" s="11">
        <v>3</v>
      </c>
      <c r="B5" s="12" t="s">
        <v>24</v>
      </c>
      <c r="C5" s="11" t="s">
        <v>18</v>
      </c>
      <c r="D5" s="12" t="s">
        <v>25</v>
      </c>
      <c r="E5" s="12" t="s">
        <v>26</v>
      </c>
      <c r="F5" s="12">
        <v>8</v>
      </c>
      <c r="G5" s="12" t="s">
        <v>27</v>
      </c>
      <c r="H5" s="12" t="s">
        <v>28</v>
      </c>
      <c r="I5" s="12" t="s">
        <v>29</v>
      </c>
    </row>
    <row r="6" ht="60" customHeight="1" spans="1:9">
      <c r="A6" s="11">
        <v>4</v>
      </c>
      <c r="B6" s="12" t="s">
        <v>30</v>
      </c>
      <c r="C6" s="11" t="s">
        <v>18</v>
      </c>
      <c r="D6" s="12" t="s">
        <v>31</v>
      </c>
      <c r="E6" s="12" t="s">
        <v>32</v>
      </c>
      <c r="F6" s="12">
        <v>8</v>
      </c>
      <c r="G6" s="12" t="s">
        <v>33</v>
      </c>
      <c r="H6" s="12" t="s">
        <v>28</v>
      </c>
      <c r="I6" s="12" t="s">
        <v>34</v>
      </c>
    </row>
    <row r="7" s="1" customFormat="1" ht="60" customHeight="1" spans="1:9">
      <c r="A7" s="11">
        <v>5</v>
      </c>
      <c r="B7" s="12" t="s">
        <v>35</v>
      </c>
      <c r="C7" s="11" t="s">
        <v>36</v>
      </c>
      <c r="D7" s="12" t="s">
        <v>37</v>
      </c>
      <c r="E7" s="12" t="s">
        <v>38</v>
      </c>
      <c r="F7" s="12">
        <v>8</v>
      </c>
      <c r="G7" s="12" t="s">
        <v>39</v>
      </c>
      <c r="H7" s="12" t="s">
        <v>39</v>
      </c>
      <c r="I7" s="12" t="s">
        <v>40</v>
      </c>
    </row>
    <row r="8" s="1" customFormat="1" ht="60" customHeight="1" spans="1:9">
      <c r="A8" s="11">
        <v>6</v>
      </c>
      <c r="B8" s="12" t="s">
        <v>41</v>
      </c>
      <c r="C8" s="11" t="s">
        <v>42</v>
      </c>
      <c r="D8" s="12" t="s">
        <v>31</v>
      </c>
      <c r="E8" s="12" t="s">
        <v>43</v>
      </c>
      <c r="F8" s="12">
        <v>8</v>
      </c>
      <c r="G8" s="12" t="s">
        <v>44</v>
      </c>
      <c r="H8" s="12" t="s">
        <v>45</v>
      </c>
      <c r="I8" s="12" t="s">
        <v>46</v>
      </c>
    </row>
    <row r="9" ht="60" customHeight="1" spans="1:9">
      <c r="A9" s="11">
        <v>7</v>
      </c>
      <c r="B9" s="12" t="s">
        <v>47</v>
      </c>
      <c r="C9" s="11" t="s">
        <v>42</v>
      </c>
      <c r="D9" s="12" t="s">
        <v>48</v>
      </c>
      <c r="E9" s="12" t="s">
        <v>49</v>
      </c>
      <c r="F9" s="12">
        <v>10</v>
      </c>
      <c r="G9" s="12" t="s">
        <v>50</v>
      </c>
      <c r="H9" s="12" t="s">
        <v>51</v>
      </c>
      <c r="I9" s="12" t="s">
        <v>52</v>
      </c>
    </row>
    <row r="10" ht="60" customHeight="1" spans="1:9">
      <c r="A10" s="11">
        <v>8</v>
      </c>
      <c r="B10" s="12" t="s">
        <v>53</v>
      </c>
      <c r="C10" s="11" t="s">
        <v>54</v>
      </c>
      <c r="D10" s="12" t="s">
        <v>55</v>
      </c>
      <c r="E10" s="12" t="s">
        <v>56</v>
      </c>
      <c r="F10" s="12">
        <v>20</v>
      </c>
      <c r="G10" s="12" t="s">
        <v>57</v>
      </c>
      <c r="H10" s="12" t="s">
        <v>58</v>
      </c>
      <c r="I10" s="12" t="s">
        <v>59</v>
      </c>
    </row>
    <row r="11" ht="60" customHeight="1" spans="1:9">
      <c r="A11" s="11">
        <v>9</v>
      </c>
      <c r="B11" s="12" t="s">
        <v>60</v>
      </c>
      <c r="C11" s="11" t="s">
        <v>54</v>
      </c>
      <c r="D11" s="12" t="s">
        <v>61</v>
      </c>
      <c r="E11" s="12" t="s">
        <v>62</v>
      </c>
      <c r="F11" s="12">
        <v>8</v>
      </c>
      <c r="G11" s="12" t="s">
        <v>63</v>
      </c>
      <c r="H11" s="12" t="s">
        <v>64</v>
      </c>
      <c r="I11" s="12" t="s">
        <v>65</v>
      </c>
    </row>
    <row r="12" ht="60" customHeight="1" spans="1:9">
      <c r="A12" s="11">
        <v>10</v>
      </c>
      <c r="B12" s="12" t="s">
        <v>66</v>
      </c>
      <c r="C12" s="11" t="s">
        <v>54</v>
      </c>
      <c r="D12" s="12" t="s">
        <v>55</v>
      </c>
      <c r="E12" s="12" t="s">
        <v>67</v>
      </c>
      <c r="F12" s="12">
        <v>8</v>
      </c>
      <c r="G12" s="12" t="s">
        <v>68</v>
      </c>
      <c r="H12" s="12" t="s">
        <v>69</v>
      </c>
      <c r="I12" s="12" t="s">
        <v>70</v>
      </c>
    </row>
    <row r="13" s="2" customFormat="1" ht="60" customHeight="1" spans="1:84">
      <c r="A13" s="11">
        <v>11</v>
      </c>
      <c r="B13" s="12" t="s">
        <v>71</v>
      </c>
      <c r="C13" s="11" t="s">
        <v>72</v>
      </c>
      <c r="D13" s="12" t="s">
        <v>73</v>
      </c>
      <c r="E13" s="12" t="s">
        <v>74</v>
      </c>
      <c r="F13" s="12">
        <v>7</v>
      </c>
      <c r="G13" s="12" t="s">
        <v>75</v>
      </c>
      <c r="H13" s="12" t="s">
        <v>76</v>
      </c>
      <c r="I13" s="12" t="s">
        <v>77</v>
      </c>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row>
    <row r="14" s="2" customFormat="1" ht="60" customHeight="1" spans="1:84">
      <c r="A14" s="11">
        <v>12</v>
      </c>
      <c r="B14" s="12" t="s">
        <v>78</v>
      </c>
      <c r="C14" s="11" t="s">
        <v>72</v>
      </c>
      <c r="D14" s="12" t="s">
        <v>79</v>
      </c>
      <c r="E14" s="12" t="s">
        <v>80</v>
      </c>
      <c r="F14" s="12">
        <v>7</v>
      </c>
      <c r="G14" s="12" t="s">
        <v>76</v>
      </c>
      <c r="H14" s="12" t="s">
        <v>76</v>
      </c>
      <c r="I14" s="12" t="s">
        <v>81</v>
      </c>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2" customFormat="1" ht="60" customHeight="1" spans="1:84">
      <c r="A15" s="11">
        <v>13</v>
      </c>
      <c r="B15" s="12" t="s">
        <v>82</v>
      </c>
      <c r="C15" s="11" t="s">
        <v>72</v>
      </c>
      <c r="D15" s="12" t="s">
        <v>73</v>
      </c>
      <c r="E15" s="12" t="s">
        <v>83</v>
      </c>
      <c r="F15" s="12">
        <v>6</v>
      </c>
      <c r="G15" s="12" t="s">
        <v>84</v>
      </c>
      <c r="H15" s="12" t="s">
        <v>84</v>
      </c>
      <c r="I15" s="12" t="s">
        <v>85</v>
      </c>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row>
    <row r="16" s="1" customFormat="1" ht="60" customHeight="1" spans="1:9">
      <c r="A16" s="11">
        <v>14</v>
      </c>
      <c r="B16" s="12" t="s">
        <v>86</v>
      </c>
      <c r="C16" s="11" t="s">
        <v>72</v>
      </c>
      <c r="D16" s="12" t="s">
        <v>87</v>
      </c>
      <c r="E16" s="12" t="s">
        <v>88</v>
      </c>
      <c r="F16" s="12">
        <v>8</v>
      </c>
      <c r="G16" s="12" t="s">
        <v>89</v>
      </c>
      <c r="H16" s="12" t="s">
        <v>90</v>
      </c>
      <c r="I16" s="12" t="s">
        <v>91</v>
      </c>
    </row>
    <row r="17" s="1" customFormat="1" ht="60" customHeight="1" spans="1:9">
      <c r="A17" s="11">
        <v>15</v>
      </c>
      <c r="B17" s="12" t="s">
        <v>92</v>
      </c>
      <c r="C17" s="11" t="s">
        <v>72</v>
      </c>
      <c r="D17" s="12" t="s">
        <v>55</v>
      </c>
      <c r="E17" s="12" t="s">
        <v>93</v>
      </c>
      <c r="F17" s="12">
        <v>4</v>
      </c>
      <c r="G17" s="12" t="s">
        <v>94</v>
      </c>
      <c r="H17" s="12" t="s">
        <v>94</v>
      </c>
      <c r="I17" s="12" t="s">
        <v>95</v>
      </c>
    </row>
    <row r="18" ht="60" customHeight="1" spans="1:9">
      <c r="A18" s="11">
        <v>16</v>
      </c>
      <c r="B18" s="12" t="s">
        <v>96</v>
      </c>
      <c r="C18" s="11" t="s">
        <v>97</v>
      </c>
      <c r="D18" s="12" t="s">
        <v>55</v>
      </c>
      <c r="E18" s="12" t="s">
        <v>98</v>
      </c>
      <c r="F18" s="12">
        <v>14</v>
      </c>
      <c r="G18" s="12" t="s">
        <v>99</v>
      </c>
      <c r="H18" s="12" t="s">
        <v>99</v>
      </c>
      <c r="I18" s="12" t="s">
        <v>100</v>
      </c>
    </row>
    <row r="19" ht="60" customHeight="1" spans="1:9">
      <c r="A19" s="11">
        <v>17</v>
      </c>
      <c r="B19" s="12" t="s">
        <v>101</v>
      </c>
      <c r="C19" s="11" t="s">
        <v>97</v>
      </c>
      <c r="D19" s="12" t="s">
        <v>102</v>
      </c>
      <c r="E19" s="12" t="s">
        <v>103</v>
      </c>
      <c r="F19" s="12">
        <v>8</v>
      </c>
      <c r="G19" s="12" t="s">
        <v>104</v>
      </c>
      <c r="H19" s="12" t="s">
        <v>105</v>
      </c>
      <c r="I19" s="12" t="s">
        <v>106</v>
      </c>
    </row>
    <row r="20" ht="60" customHeight="1" spans="1:9">
      <c r="A20" s="11">
        <v>18</v>
      </c>
      <c r="B20" s="13" t="s">
        <v>107</v>
      </c>
      <c r="C20" s="14" t="s">
        <v>108</v>
      </c>
      <c r="D20" s="13" t="s">
        <v>73</v>
      </c>
      <c r="E20" s="13" t="s">
        <v>109</v>
      </c>
      <c r="F20" s="15">
        <v>6</v>
      </c>
      <c r="G20" s="12" t="s">
        <v>110</v>
      </c>
      <c r="H20" s="12" t="s">
        <v>111</v>
      </c>
      <c r="I20" s="12" t="s">
        <v>112</v>
      </c>
    </row>
    <row r="21" ht="60" customHeight="1" spans="1:9">
      <c r="A21" s="11">
        <v>19</v>
      </c>
      <c r="B21" s="12" t="s">
        <v>113</v>
      </c>
      <c r="C21" s="14" t="s">
        <v>108</v>
      </c>
      <c r="D21" s="12" t="s">
        <v>73</v>
      </c>
      <c r="E21" s="12" t="s">
        <v>114</v>
      </c>
      <c r="F21" s="12">
        <v>5</v>
      </c>
      <c r="G21" s="12" t="s">
        <v>115</v>
      </c>
      <c r="H21" s="12" t="s">
        <v>116</v>
      </c>
      <c r="I21" s="12" t="s">
        <v>117</v>
      </c>
    </row>
    <row r="22" ht="60" customHeight="1" spans="1:9">
      <c r="A22" s="11">
        <v>20</v>
      </c>
      <c r="B22" s="12" t="s">
        <v>118</v>
      </c>
      <c r="C22" s="14" t="s">
        <v>108</v>
      </c>
      <c r="D22" s="12" t="s">
        <v>119</v>
      </c>
      <c r="E22" s="12" t="s">
        <v>120</v>
      </c>
      <c r="F22" s="12">
        <v>8</v>
      </c>
      <c r="G22" s="12" t="s">
        <v>121</v>
      </c>
      <c r="H22" s="12" t="s">
        <v>122</v>
      </c>
      <c r="I22" s="12" t="s">
        <v>123</v>
      </c>
    </row>
    <row r="23" ht="60" customHeight="1" spans="1:9">
      <c r="A23" s="11">
        <v>21</v>
      </c>
      <c r="B23" s="12" t="s">
        <v>124</v>
      </c>
      <c r="C23" s="14" t="s">
        <v>108</v>
      </c>
      <c r="D23" s="12" t="s">
        <v>125</v>
      </c>
      <c r="E23" s="12" t="s">
        <v>126</v>
      </c>
      <c r="F23" s="12">
        <v>8</v>
      </c>
      <c r="G23" s="12" t="s">
        <v>127</v>
      </c>
      <c r="H23" s="12" t="s">
        <v>127</v>
      </c>
      <c r="I23" s="12" t="s">
        <v>128</v>
      </c>
    </row>
    <row r="24" ht="60" customHeight="1" spans="1:9">
      <c r="A24" s="11">
        <v>22</v>
      </c>
      <c r="B24" s="12" t="s">
        <v>129</v>
      </c>
      <c r="C24" s="14" t="s">
        <v>108</v>
      </c>
      <c r="D24" s="12" t="s">
        <v>119</v>
      </c>
      <c r="E24" s="12" t="s">
        <v>130</v>
      </c>
      <c r="F24" s="12">
        <v>7</v>
      </c>
      <c r="G24" s="12" t="s">
        <v>122</v>
      </c>
      <c r="H24" s="12" t="s">
        <v>122</v>
      </c>
      <c r="I24" s="12" t="s">
        <v>131</v>
      </c>
    </row>
    <row r="25" ht="60" customHeight="1" spans="1:9">
      <c r="A25" s="11">
        <v>23</v>
      </c>
      <c r="B25" s="12" t="s">
        <v>132</v>
      </c>
      <c r="C25" s="14" t="s">
        <v>108</v>
      </c>
      <c r="D25" s="12" t="s">
        <v>55</v>
      </c>
      <c r="E25" s="12" t="s">
        <v>133</v>
      </c>
      <c r="F25" s="12">
        <v>6</v>
      </c>
      <c r="G25" s="12" t="s">
        <v>134</v>
      </c>
      <c r="H25" s="12" t="s">
        <v>122</v>
      </c>
      <c r="I25" s="12" t="s">
        <v>135</v>
      </c>
    </row>
    <row r="26" ht="60" customHeight="1" spans="1:9">
      <c r="A26" s="11">
        <v>24</v>
      </c>
      <c r="B26" s="16" t="s">
        <v>136</v>
      </c>
      <c r="C26" s="14" t="s">
        <v>108</v>
      </c>
      <c r="D26" s="16" t="s">
        <v>73</v>
      </c>
      <c r="E26" s="16" t="s">
        <v>137</v>
      </c>
      <c r="F26" s="16">
        <v>6</v>
      </c>
      <c r="G26" s="12" t="s">
        <v>138</v>
      </c>
      <c r="H26" s="12" t="s">
        <v>139</v>
      </c>
      <c r="I26" s="12" t="s">
        <v>140</v>
      </c>
    </row>
    <row r="27" ht="60" customHeight="1" spans="1:9">
      <c r="A27" s="11">
        <v>25</v>
      </c>
      <c r="B27" s="12" t="s">
        <v>141</v>
      </c>
      <c r="C27" s="14" t="s">
        <v>108</v>
      </c>
      <c r="D27" s="16" t="s">
        <v>73</v>
      </c>
      <c r="E27" s="12" t="s">
        <v>142</v>
      </c>
      <c r="F27" s="12">
        <v>8</v>
      </c>
      <c r="G27" s="12" t="s">
        <v>143</v>
      </c>
      <c r="H27" s="12" t="s">
        <v>143</v>
      </c>
      <c r="I27" s="12" t="s">
        <v>144</v>
      </c>
    </row>
    <row r="28" ht="60" customHeight="1" spans="1:9">
      <c r="A28" s="11">
        <v>26</v>
      </c>
      <c r="B28" s="12" t="s">
        <v>145</v>
      </c>
      <c r="C28" s="14" t="s">
        <v>108</v>
      </c>
      <c r="D28" s="12" t="s">
        <v>119</v>
      </c>
      <c r="E28" s="12" t="s">
        <v>146</v>
      </c>
      <c r="F28" s="11">
        <v>8</v>
      </c>
      <c r="G28" s="12" t="s">
        <v>147</v>
      </c>
      <c r="H28" s="12" t="s">
        <v>147</v>
      </c>
      <c r="I28" s="12" t="s">
        <v>148</v>
      </c>
    </row>
    <row r="29" ht="60" customHeight="1" spans="1:9">
      <c r="A29" s="11">
        <v>27</v>
      </c>
      <c r="B29" s="12" t="s">
        <v>149</v>
      </c>
      <c r="C29" s="14" t="s">
        <v>108</v>
      </c>
      <c r="D29" s="12" t="s">
        <v>55</v>
      </c>
      <c r="E29" s="12" t="s">
        <v>150</v>
      </c>
      <c r="F29" s="12">
        <v>8</v>
      </c>
      <c r="G29" s="12" t="s">
        <v>151</v>
      </c>
      <c r="H29" s="12" t="s">
        <v>152</v>
      </c>
      <c r="I29" s="12" t="s">
        <v>153</v>
      </c>
    </row>
    <row r="30" ht="60" customHeight="1" spans="1:9">
      <c r="A30" s="11">
        <v>28</v>
      </c>
      <c r="B30" s="12" t="s">
        <v>154</v>
      </c>
      <c r="C30" s="14" t="s">
        <v>108</v>
      </c>
      <c r="D30" s="12" t="s">
        <v>155</v>
      </c>
      <c r="E30" s="12" t="s">
        <v>156</v>
      </c>
      <c r="F30" s="12">
        <v>6</v>
      </c>
      <c r="G30" s="12" t="s">
        <v>157</v>
      </c>
      <c r="H30" s="12" t="s">
        <v>158</v>
      </c>
      <c r="I30" s="12" t="s">
        <v>159</v>
      </c>
    </row>
    <row r="31" s="3" customFormat="1" ht="60" customHeight="1" spans="1:9">
      <c r="A31" s="11">
        <v>29</v>
      </c>
      <c r="B31" s="12" t="s">
        <v>160</v>
      </c>
      <c r="C31" s="14" t="s">
        <v>108</v>
      </c>
      <c r="D31" s="12" t="s">
        <v>125</v>
      </c>
      <c r="E31" s="12" t="s">
        <v>161</v>
      </c>
      <c r="F31" s="12">
        <v>4</v>
      </c>
      <c r="G31" s="12" t="s">
        <v>162</v>
      </c>
      <c r="H31" s="12" t="s">
        <v>163</v>
      </c>
      <c r="I31" s="12" t="s">
        <v>153</v>
      </c>
    </row>
    <row r="32" s="3" customFormat="1" ht="60" customHeight="1" spans="1:9">
      <c r="A32" s="11">
        <v>30</v>
      </c>
      <c r="B32" s="12" t="s">
        <v>164</v>
      </c>
      <c r="C32" s="14" t="s">
        <v>108</v>
      </c>
      <c r="D32" s="12" t="s">
        <v>155</v>
      </c>
      <c r="E32" s="12" t="s">
        <v>165</v>
      </c>
      <c r="F32" s="12">
        <v>10</v>
      </c>
      <c r="G32" s="12" t="s">
        <v>166</v>
      </c>
      <c r="H32" s="12" t="s">
        <v>166</v>
      </c>
      <c r="I32" s="12" t="s">
        <v>167</v>
      </c>
    </row>
    <row r="33" s="3" customFormat="1" ht="60" customHeight="1" spans="1:9">
      <c r="A33" s="11">
        <v>31</v>
      </c>
      <c r="B33" s="12" t="s">
        <v>168</v>
      </c>
      <c r="C33" s="14" t="s">
        <v>108</v>
      </c>
      <c r="D33" s="12" t="s">
        <v>169</v>
      </c>
      <c r="E33" s="12" t="s">
        <v>170</v>
      </c>
      <c r="F33" s="12">
        <v>8</v>
      </c>
      <c r="G33" s="12" t="s">
        <v>171</v>
      </c>
      <c r="H33" s="12" t="s">
        <v>122</v>
      </c>
      <c r="I33" s="12" t="s">
        <v>172</v>
      </c>
    </row>
    <row r="34" s="3" customFormat="1" ht="60" customHeight="1" spans="1:9">
      <c r="A34" s="11">
        <v>32</v>
      </c>
      <c r="B34" s="12" t="s">
        <v>173</v>
      </c>
      <c r="C34" s="14" t="s">
        <v>108</v>
      </c>
      <c r="D34" s="12" t="s">
        <v>125</v>
      </c>
      <c r="E34" s="12" t="s">
        <v>174</v>
      </c>
      <c r="F34" s="12">
        <v>6</v>
      </c>
      <c r="G34" s="12" t="s">
        <v>175</v>
      </c>
      <c r="H34" s="12" t="s">
        <v>175</v>
      </c>
      <c r="I34" s="12" t="s">
        <v>176</v>
      </c>
    </row>
    <row r="35" s="3" customFormat="1" ht="60" customHeight="1" spans="1:9">
      <c r="A35" s="11">
        <v>33</v>
      </c>
      <c r="B35" s="12" t="s">
        <v>177</v>
      </c>
      <c r="C35" s="14" t="s">
        <v>108</v>
      </c>
      <c r="D35" s="12" t="s">
        <v>125</v>
      </c>
      <c r="E35" s="12" t="s">
        <v>178</v>
      </c>
      <c r="F35" s="12">
        <v>8</v>
      </c>
      <c r="G35" s="12" t="s">
        <v>179</v>
      </c>
      <c r="H35" s="12" t="s">
        <v>179</v>
      </c>
      <c r="I35" s="12" t="s">
        <v>180</v>
      </c>
    </row>
    <row r="36" s="3" customFormat="1" ht="60" customHeight="1" spans="1:9">
      <c r="A36" s="11">
        <v>34</v>
      </c>
      <c r="B36" s="12" t="s">
        <v>181</v>
      </c>
      <c r="C36" s="14" t="s">
        <v>108</v>
      </c>
      <c r="D36" s="12" t="s">
        <v>125</v>
      </c>
      <c r="E36" s="12" t="s">
        <v>182</v>
      </c>
      <c r="F36" s="12">
        <v>6</v>
      </c>
      <c r="G36" s="12" t="s">
        <v>183</v>
      </c>
      <c r="H36" s="12" t="s">
        <v>183</v>
      </c>
      <c r="I36" s="12" t="s">
        <v>184</v>
      </c>
    </row>
    <row r="37" s="3" customFormat="1" ht="60" customHeight="1" spans="1:9">
      <c r="A37" s="11">
        <v>35</v>
      </c>
      <c r="B37" s="16" t="s">
        <v>185</v>
      </c>
      <c r="C37" s="14" t="s">
        <v>108</v>
      </c>
      <c r="D37" s="12" t="s">
        <v>169</v>
      </c>
      <c r="E37" s="12" t="s">
        <v>186</v>
      </c>
      <c r="F37" s="12">
        <v>10</v>
      </c>
      <c r="G37" s="12" t="s">
        <v>187</v>
      </c>
      <c r="H37" s="12" t="s">
        <v>188</v>
      </c>
      <c r="I37" s="12" t="s">
        <v>189</v>
      </c>
    </row>
    <row r="38" s="3" customFormat="1" ht="60" customHeight="1" spans="1:9">
      <c r="A38" s="11">
        <v>36</v>
      </c>
      <c r="B38" s="12" t="s">
        <v>190</v>
      </c>
      <c r="C38" s="14" t="s">
        <v>108</v>
      </c>
      <c r="D38" s="12" t="s">
        <v>125</v>
      </c>
      <c r="E38" s="12" t="s">
        <v>191</v>
      </c>
      <c r="F38" s="12">
        <v>6</v>
      </c>
      <c r="G38" s="12" t="s">
        <v>192</v>
      </c>
      <c r="H38" s="12" t="s">
        <v>152</v>
      </c>
      <c r="I38" s="12" t="s">
        <v>153</v>
      </c>
    </row>
    <row r="39" s="3" customFormat="1" ht="60" customHeight="1" spans="1:9">
      <c r="A39" s="11">
        <v>37</v>
      </c>
      <c r="B39" s="12" t="s">
        <v>193</v>
      </c>
      <c r="C39" s="14" t="s">
        <v>108</v>
      </c>
      <c r="D39" s="12" t="s">
        <v>73</v>
      </c>
      <c r="E39" s="12" t="s">
        <v>194</v>
      </c>
      <c r="F39" s="12">
        <v>7</v>
      </c>
      <c r="G39" s="12" t="s">
        <v>195</v>
      </c>
      <c r="H39" s="12" t="s">
        <v>196</v>
      </c>
      <c r="I39" s="12" t="s">
        <v>197</v>
      </c>
    </row>
    <row r="40" s="3" customFormat="1" ht="60" customHeight="1" spans="1:9">
      <c r="A40" s="11">
        <v>38</v>
      </c>
      <c r="B40" s="12" t="s">
        <v>198</v>
      </c>
      <c r="C40" s="14" t="s">
        <v>108</v>
      </c>
      <c r="D40" s="12" t="s">
        <v>73</v>
      </c>
      <c r="E40" s="12" t="s">
        <v>199</v>
      </c>
      <c r="F40" s="12">
        <v>5</v>
      </c>
      <c r="G40" s="12" t="s">
        <v>200</v>
      </c>
      <c r="H40" s="12" t="s">
        <v>200</v>
      </c>
      <c r="I40" s="12" t="s">
        <v>201</v>
      </c>
    </row>
    <row r="41" s="3" customFormat="1" ht="60" customHeight="1" spans="1:9">
      <c r="A41" s="11">
        <v>39</v>
      </c>
      <c r="B41" s="12" t="s">
        <v>202</v>
      </c>
      <c r="C41" s="14" t="s">
        <v>108</v>
      </c>
      <c r="D41" s="12" t="s">
        <v>203</v>
      </c>
      <c r="E41" s="12" t="s">
        <v>204</v>
      </c>
      <c r="F41" s="12">
        <v>8</v>
      </c>
      <c r="G41" s="12" t="s">
        <v>205</v>
      </c>
      <c r="H41" s="12" t="s">
        <v>206</v>
      </c>
      <c r="I41" s="12" t="s">
        <v>207</v>
      </c>
    </row>
    <row r="42" s="3" customFormat="1" ht="60" customHeight="1" spans="1:9">
      <c r="A42" s="11">
        <v>40</v>
      </c>
      <c r="B42" s="16" t="s">
        <v>208</v>
      </c>
      <c r="C42" s="14" t="s">
        <v>108</v>
      </c>
      <c r="D42" s="12" t="s">
        <v>169</v>
      </c>
      <c r="E42" s="12" t="s">
        <v>209</v>
      </c>
      <c r="F42" s="12">
        <v>10</v>
      </c>
      <c r="G42" s="12" t="s">
        <v>210</v>
      </c>
      <c r="H42" s="12" t="s">
        <v>210</v>
      </c>
      <c r="I42" s="12" t="s">
        <v>211</v>
      </c>
    </row>
    <row r="43" s="1" customFormat="1" ht="60" customHeight="1" spans="1:9">
      <c r="A43" s="11">
        <v>41</v>
      </c>
      <c r="B43" s="12" t="s">
        <v>212</v>
      </c>
      <c r="C43" s="11" t="s">
        <v>108</v>
      </c>
      <c r="D43" s="12" t="s">
        <v>55</v>
      </c>
      <c r="E43" s="12" t="s">
        <v>213</v>
      </c>
      <c r="F43" s="12">
        <v>8</v>
      </c>
      <c r="G43" s="12" t="s">
        <v>214</v>
      </c>
      <c r="H43" s="12" t="s">
        <v>163</v>
      </c>
      <c r="I43" s="12" t="s">
        <v>215</v>
      </c>
    </row>
    <row r="44" s="1" customFormat="1" ht="60" customHeight="1" spans="1:9">
      <c r="A44" s="11">
        <v>42</v>
      </c>
      <c r="B44" s="17" t="s">
        <v>216</v>
      </c>
      <c r="C44" s="14" t="s">
        <v>217</v>
      </c>
      <c r="D44" s="12" t="s">
        <v>155</v>
      </c>
      <c r="E44" s="12" t="s">
        <v>218</v>
      </c>
      <c r="F44" s="12">
        <v>20</v>
      </c>
      <c r="G44" s="12" t="s">
        <v>219</v>
      </c>
      <c r="H44" s="12" t="s">
        <v>220</v>
      </c>
      <c r="I44" s="12" t="s">
        <v>221</v>
      </c>
    </row>
    <row r="45" ht="60" customHeight="1" spans="1:9">
      <c r="A45" s="11">
        <v>43</v>
      </c>
      <c r="B45" s="12" t="s">
        <v>222</v>
      </c>
      <c r="C45" s="11" t="s">
        <v>217</v>
      </c>
      <c r="D45" s="12" t="s">
        <v>55</v>
      </c>
      <c r="E45" s="12" t="s">
        <v>223</v>
      </c>
      <c r="F45" s="11">
        <v>30</v>
      </c>
      <c r="G45" s="12" t="s">
        <v>224</v>
      </c>
      <c r="H45" s="12" t="s">
        <v>225</v>
      </c>
      <c r="I45" s="12" t="s">
        <v>226</v>
      </c>
    </row>
    <row r="46" ht="60" customHeight="1" spans="1:9">
      <c r="A46" s="11">
        <v>44</v>
      </c>
      <c r="B46" s="12" t="s">
        <v>227</v>
      </c>
      <c r="C46" s="11" t="s">
        <v>217</v>
      </c>
      <c r="D46" s="12" t="s">
        <v>55</v>
      </c>
      <c r="E46" s="12" t="s">
        <v>228</v>
      </c>
      <c r="F46" s="11">
        <v>20</v>
      </c>
      <c r="G46" s="12" t="s">
        <v>229</v>
      </c>
      <c r="H46" s="12" t="s">
        <v>229</v>
      </c>
      <c r="I46" s="12" t="s">
        <v>230</v>
      </c>
    </row>
    <row r="47" ht="60" customHeight="1" spans="1:9">
      <c r="A47" s="11">
        <v>45</v>
      </c>
      <c r="B47" s="12" t="s">
        <v>231</v>
      </c>
      <c r="C47" s="11" t="s">
        <v>217</v>
      </c>
      <c r="D47" s="12" t="s">
        <v>125</v>
      </c>
      <c r="E47" s="12" t="s">
        <v>232</v>
      </c>
      <c r="F47" s="11">
        <v>8</v>
      </c>
      <c r="G47" s="12" t="s">
        <v>233</v>
      </c>
      <c r="H47" s="12" t="s">
        <v>234</v>
      </c>
      <c r="I47" s="12" t="s">
        <v>235</v>
      </c>
    </row>
    <row r="48" ht="60" customHeight="1" spans="1:9">
      <c r="A48" s="11">
        <v>46</v>
      </c>
      <c r="B48" s="12" t="s">
        <v>236</v>
      </c>
      <c r="C48" s="11" t="s">
        <v>217</v>
      </c>
      <c r="D48" s="12" t="s">
        <v>237</v>
      </c>
      <c r="E48" s="12" t="s">
        <v>238</v>
      </c>
      <c r="F48" s="11">
        <v>8</v>
      </c>
      <c r="G48" s="12" t="s">
        <v>239</v>
      </c>
      <c r="H48" s="12" t="s">
        <v>240</v>
      </c>
      <c r="I48" s="12" t="s">
        <v>241</v>
      </c>
    </row>
    <row r="49" ht="60" customHeight="1" spans="1:9">
      <c r="A49" s="11">
        <v>47</v>
      </c>
      <c r="B49" s="12" t="s">
        <v>242</v>
      </c>
      <c r="C49" s="11" t="s">
        <v>217</v>
      </c>
      <c r="D49" s="12" t="s">
        <v>31</v>
      </c>
      <c r="E49" s="12" t="s">
        <v>243</v>
      </c>
      <c r="F49" s="11">
        <v>22</v>
      </c>
      <c r="G49" s="12" t="s">
        <v>244</v>
      </c>
      <c r="H49" s="12" t="s">
        <v>244</v>
      </c>
      <c r="I49" s="12" t="s">
        <v>245</v>
      </c>
    </row>
    <row r="50" ht="60" customHeight="1" spans="1:9">
      <c r="A50" s="11">
        <v>48</v>
      </c>
      <c r="B50" s="12" t="s">
        <v>246</v>
      </c>
      <c r="C50" s="11" t="s">
        <v>217</v>
      </c>
      <c r="D50" s="12" t="s">
        <v>73</v>
      </c>
      <c r="E50" s="12" t="s">
        <v>247</v>
      </c>
      <c r="F50" s="11">
        <v>8</v>
      </c>
      <c r="G50" s="12" t="s">
        <v>248</v>
      </c>
      <c r="H50" s="12" t="s">
        <v>249</v>
      </c>
      <c r="I50" s="12" t="s">
        <v>250</v>
      </c>
    </row>
    <row r="51" ht="60" customHeight="1" spans="1:9">
      <c r="A51" s="11">
        <v>49</v>
      </c>
      <c r="B51" s="12" t="s">
        <v>251</v>
      </c>
      <c r="C51" s="11" t="s">
        <v>217</v>
      </c>
      <c r="D51" s="12" t="s">
        <v>31</v>
      </c>
      <c r="E51" s="12" t="s">
        <v>252</v>
      </c>
      <c r="F51" s="11">
        <v>5</v>
      </c>
      <c r="G51" s="12" t="s">
        <v>253</v>
      </c>
      <c r="H51" s="12" t="s">
        <v>253</v>
      </c>
      <c r="I51" s="12" t="s">
        <v>254</v>
      </c>
    </row>
    <row r="52" ht="60" customHeight="1" spans="1:9">
      <c r="A52" s="11">
        <v>50</v>
      </c>
      <c r="B52" s="12" t="s">
        <v>255</v>
      </c>
      <c r="C52" s="11" t="s">
        <v>256</v>
      </c>
      <c r="D52" s="12" t="s">
        <v>12</v>
      </c>
      <c r="E52" s="12" t="s">
        <v>257</v>
      </c>
      <c r="F52" s="12">
        <v>8</v>
      </c>
      <c r="G52" s="12" t="s">
        <v>258</v>
      </c>
      <c r="H52" s="12" t="s">
        <v>259</v>
      </c>
      <c r="I52" s="12" t="s">
        <v>260</v>
      </c>
    </row>
    <row r="53" ht="60" customHeight="1" spans="1:9">
      <c r="A53" s="11">
        <v>51</v>
      </c>
      <c r="B53" s="12" t="s">
        <v>261</v>
      </c>
      <c r="C53" s="11" t="s">
        <v>256</v>
      </c>
      <c r="D53" s="12" t="s">
        <v>31</v>
      </c>
      <c r="E53" s="12" t="s">
        <v>262</v>
      </c>
      <c r="F53" s="12">
        <v>8</v>
      </c>
      <c r="G53" s="12" t="s">
        <v>263</v>
      </c>
      <c r="H53" s="12" t="s">
        <v>264</v>
      </c>
      <c r="I53" s="12" t="s">
        <v>265</v>
      </c>
    </row>
    <row r="54" ht="60" customHeight="1" spans="1:9">
      <c r="A54" s="11">
        <v>52</v>
      </c>
      <c r="B54" s="12" t="s">
        <v>266</v>
      </c>
      <c r="C54" s="11" t="s">
        <v>256</v>
      </c>
      <c r="D54" s="12" t="s">
        <v>267</v>
      </c>
      <c r="E54" s="12" t="s">
        <v>268</v>
      </c>
      <c r="F54" s="12">
        <v>8</v>
      </c>
      <c r="G54" s="12" t="s">
        <v>269</v>
      </c>
      <c r="H54" s="12" t="s">
        <v>270</v>
      </c>
      <c r="I54" s="12" t="s">
        <v>271</v>
      </c>
    </row>
    <row r="55" ht="60" customHeight="1" spans="1:9">
      <c r="A55" s="11">
        <v>53</v>
      </c>
      <c r="B55" s="12" t="s">
        <v>272</v>
      </c>
      <c r="C55" s="11" t="s">
        <v>256</v>
      </c>
      <c r="D55" s="12" t="s">
        <v>119</v>
      </c>
      <c r="E55" s="12" t="s">
        <v>273</v>
      </c>
      <c r="F55" s="12">
        <v>8</v>
      </c>
      <c r="G55" s="12" t="s">
        <v>274</v>
      </c>
      <c r="H55" s="12" t="s">
        <v>275</v>
      </c>
      <c r="I55" s="12" t="s">
        <v>276</v>
      </c>
    </row>
    <row r="56" ht="60" customHeight="1" spans="1:9">
      <c r="A56" s="11">
        <v>54</v>
      </c>
      <c r="B56" s="12" t="s">
        <v>277</v>
      </c>
      <c r="C56" s="11" t="s">
        <v>256</v>
      </c>
      <c r="D56" s="12" t="s">
        <v>31</v>
      </c>
      <c r="E56" s="12" t="s">
        <v>278</v>
      </c>
      <c r="F56" s="12">
        <v>13</v>
      </c>
      <c r="G56" s="12" t="s">
        <v>279</v>
      </c>
      <c r="H56" s="12" t="s">
        <v>280</v>
      </c>
      <c r="I56" s="12" t="s">
        <v>281</v>
      </c>
    </row>
    <row r="57" ht="60" customHeight="1" spans="1:9">
      <c r="A57" s="11">
        <v>55</v>
      </c>
      <c r="B57" s="12" t="s">
        <v>282</v>
      </c>
      <c r="C57" s="11" t="s">
        <v>256</v>
      </c>
      <c r="D57" s="12" t="s">
        <v>125</v>
      </c>
      <c r="E57" s="12" t="s">
        <v>283</v>
      </c>
      <c r="F57" s="12">
        <v>8</v>
      </c>
      <c r="G57" s="12" t="s">
        <v>284</v>
      </c>
      <c r="H57" s="12" t="s">
        <v>285</v>
      </c>
      <c r="I57" s="12" t="s">
        <v>286</v>
      </c>
    </row>
    <row r="58" ht="60" customHeight="1" spans="1:9">
      <c r="A58" s="11">
        <v>56</v>
      </c>
      <c r="B58" s="12" t="s">
        <v>287</v>
      </c>
      <c r="C58" s="11" t="s">
        <v>256</v>
      </c>
      <c r="D58" s="12" t="s">
        <v>288</v>
      </c>
      <c r="E58" s="12" t="s">
        <v>289</v>
      </c>
      <c r="F58" s="12">
        <v>12</v>
      </c>
      <c r="G58" s="12" t="s">
        <v>290</v>
      </c>
      <c r="H58" s="12" t="s">
        <v>291</v>
      </c>
      <c r="I58" s="12" t="s">
        <v>292</v>
      </c>
    </row>
    <row r="59" ht="60" customHeight="1" spans="1:9">
      <c r="A59" s="11">
        <v>57</v>
      </c>
      <c r="B59" s="12" t="s">
        <v>293</v>
      </c>
      <c r="C59" s="11" t="s">
        <v>256</v>
      </c>
      <c r="D59" s="12" t="s">
        <v>55</v>
      </c>
      <c r="E59" s="12" t="s">
        <v>294</v>
      </c>
      <c r="F59" s="12">
        <v>8</v>
      </c>
      <c r="G59" s="12" t="s">
        <v>295</v>
      </c>
      <c r="H59" s="12" t="s">
        <v>296</v>
      </c>
      <c r="I59" s="12" t="s">
        <v>297</v>
      </c>
    </row>
    <row r="60" ht="60" customHeight="1" spans="1:9">
      <c r="A60" s="11">
        <v>58</v>
      </c>
      <c r="B60" s="12" t="s">
        <v>298</v>
      </c>
      <c r="C60" s="11" t="s">
        <v>299</v>
      </c>
      <c r="D60" s="12" t="s">
        <v>300</v>
      </c>
      <c r="E60" s="12" t="s">
        <v>301</v>
      </c>
      <c r="F60" s="12">
        <v>8</v>
      </c>
      <c r="G60" s="12" t="s">
        <v>302</v>
      </c>
      <c r="H60" s="12" t="s">
        <v>302</v>
      </c>
      <c r="I60" s="12" t="s">
        <v>303</v>
      </c>
    </row>
    <row r="61" ht="60" customHeight="1" spans="1:9">
      <c r="A61" s="11">
        <v>59</v>
      </c>
      <c r="B61" s="12" t="s">
        <v>304</v>
      </c>
      <c r="C61" s="11" t="s">
        <v>299</v>
      </c>
      <c r="D61" s="12" t="s">
        <v>305</v>
      </c>
      <c r="E61" s="12" t="s">
        <v>306</v>
      </c>
      <c r="F61" s="12">
        <v>8</v>
      </c>
      <c r="G61" s="12" t="s">
        <v>307</v>
      </c>
      <c r="H61" s="12" t="s">
        <v>308</v>
      </c>
      <c r="I61" s="12" t="s">
        <v>309</v>
      </c>
    </row>
    <row r="62" ht="60" customHeight="1" spans="1:9">
      <c r="A62" s="11">
        <v>60</v>
      </c>
      <c r="B62" s="12" t="s">
        <v>310</v>
      </c>
      <c r="C62" s="11" t="s">
        <v>299</v>
      </c>
      <c r="D62" s="12" t="s">
        <v>31</v>
      </c>
      <c r="E62" s="12" t="s">
        <v>311</v>
      </c>
      <c r="F62" s="12">
        <v>8</v>
      </c>
      <c r="G62" s="12" t="s">
        <v>312</v>
      </c>
      <c r="H62" s="12" t="s">
        <v>312</v>
      </c>
      <c r="I62" s="12" t="s">
        <v>313</v>
      </c>
    </row>
    <row r="63" ht="60" customHeight="1" spans="1:9">
      <c r="A63" s="11">
        <v>61</v>
      </c>
      <c r="B63" s="12" t="s">
        <v>314</v>
      </c>
      <c r="C63" s="11" t="s">
        <v>315</v>
      </c>
      <c r="D63" s="12" t="s">
        <v>316</v>
      </c>
      <c r="E63" s="12" t="s">
        <v>317</v>
      </c>
      <c r="F63" s="12">
        <v>17</v>
      </c>
      <c r="G63" s="12" t="s">
        <v>318</v>
      </c>
      <c r="H63" s="12" t="s">
        <v>318</v>
      </c>
      <c r="I63" s="12" t="s">
        <v>319</v>
      </c>
    </row>
    <row r="64" ht="60" customHeight="1" spans="1:9">
      <c r="A64" s="11">
        <v>62</v>
      </c>
      <c r="B64" s="12" t="s">
        <v>320</v>
      </c>
      <c r="C64" s="11" t="s">
        <v>315</v>
      </c>
      <c r="D64" s="12" t="s">
        <v>321</v>
      </c>
      <c r="E64" s="12" t="s">
        <v>322</v>
      </c>
      <c r="F64" s="12">
        <v>15</v>
      </c>
      <c r="G64" s="12" t="s">
        <v>323</v>
      </c>
      <c r="H64" s="12" t="s">
        <v>323</v>
      </c>
      <c r="I64" s="12" t="s">
        <v>324</v>
      </c>
    </row>
    <row r="65" ht="60" customHeight="1" spans="1:9">
      <c r="A65" s="11">
        <v>63</v>
      </c>
      <c r="B65" s="12" t="s">
        <v>325</v>
      </c>
      <c r="C65" s="11" t="s">
        <v>326</v>
      </c>
      <c r="D65" s="12" t="s">
        <v>73</v>
      </c>
      <c r="E65" s="12" t="s">
        <v>327</v>
      </c>
      <c r="F65" s="12">
        <v>8</v>
      </c>
      <c r="G65" s="12" t="s">
        <v>328</v>
      </c>
      <c r="H65" s="12" t="s">
        <v>328</v>
      </c>
      <c r="I65" s="12" t="s">
        <v>329</v>
      </c>
    </row>
    <row r="66" ht="60" customHeight="1" spans="1:9">
      <c r="A66" s="11">
        <v>64</v>
      </c>
      <c r="B66" s="12" t="s">
        <v>330</v>
      </c>
      <c r="C66" s="11" t="s">
        <v>331</v>
      </c>
      <c r="D66" s="12" t="s">
        <v>332</v>
      </c>
      <c r="E66" s="12" t="s">
        <v>333</v>
      </c>
      <c r="F66" s="12">
        <v>8</v>
      </c>
      <c r="G66" s="12" t="s">
        <v>334</v>
      </c>
      <c r="H66" s="12" t="s">
        <v>335</v>
      </c>
      <c r="I66" s="12" t="s">
        <v>336</v>
      </c>
    </row>
    <row r="67" ht="60" customHeight="1" spans="1:9">
      <c r="A67" s="11">
        <v>65</v>
      </c>
      <c r="B67" s="12" t="s">
        <v>337</v>
      </c>
      <c r="C67" s="11" t="s">
        <v>331</v>
      </c>
      <c r="D67" s="12" t="s">
        <v>338</v>
      </c>
      <c r="E67" s="12" t="s">
        <v>339</v>
      </c>
      <c r="F67" s="12">
        <v>8</v>
      </c>
      <c r="G67" s="12" t="s">
        <v>340</v>
      </c>
      <c r="H67" s="12" t="s">
        <v>341</v>
      </c>
      <c r="I67" s="12" t="s">
        <v>342</v>
      </c>
    </row>
    <row r="68" ht="60" customHeight="1" spans="1:9">
      <c r="A68" s="11">
        <v>66</v>
      </c>
      <c r="B68" s="12" t="s">
        <v>343</v>
      </c>
      <c r="C68" s="11" t="s">
        <v>331</v>
      </c>
      <c r="D68" s="12" t="s">
        <v>55</v>
      </c>
      <c r="E68" s="12" t="s">
        <v>344</v>
      </c>
      <c r="F68" s="12">
        <v>7</v>
      </c>
      <c r="G68" s="12" t="s">
        <v>345</v>
      </c>
      <c r="H68" s="12" t="s">
        <v>346</v>
      </c>
      <c r="I68" s="12" t="s">
        <v>347</v>
      </c>
    </row>
    <row r="69" ht="60" customHeight="1" spans="1:9">
      <c r="A69" s="11">
        <v>67</v>
      </c>
      <c r="B69" s="12" t="s">
        <v>348</v>
      </c>
      <c r="C69" s="11" t="s">
        <v>349</v>
      </c>
      <c r="D69" s="12" t="s">
        <v>350</v>
      </c>
      <c r="E69" s="12" t="s">
        <v>351</v>
      </c>
      <c r="F69" s="12" t="s">
        <v>352</v>
      </c>
      <c r="G69" s="12" t="s">
        <v>353</v>
      </c>
      <c r="H69" s="12" t="s">
        <v>353</v>
      </c>
      <c r="I69" s="12" t="s">
        <v>354</v>
      </c>
    </row>
    <row r="70" ht="60" customHeight="1" spans="1:9">
      <c r="A70" s="11">
        <v>68</v>
      </c>
      <c r="B70" s="12" t="s">
        <v>355</v>
      </c>
      <c r="C70" s="11" t="s">
        <v>356</v>
      </c>
      <c r="D70" s="12" t="s">
        <v>31</v>
      </c>
      <c r="E70" s="12" t="s">
        <v>357</v>
      </c>
      <c r="F70" s="12">
        <v>8</v>
      </c>
      <c r="G70" s="12" t="s">
        <v>358</v>
      </c>
      <c r="H70" s="12" t="s">
        <v>359</v>
      </c>
      <c r="I70" s="12" t="s">
        <v>360</v>
      </c>
    </row>
    <row r="71" ht="60" customHeight="1" spans="1:9">
      <c r="A71" s="11">
        <v>69</v>
      </c>
      <c r="B71" s="12" t="s">
        <v>361</v>
      </c>
      <c r="C71" s="11" t="s">
        <v>356</v>
      </c>
      <c r="D71" s="12" t="s">
        <v>73</v>
      </c>
      <c r="E71" s="12" t="s">
        <v>362</v>
      </c>
      <c r="F71" s="12">
        <v>12</v>
      </c>
      <c r="G71" s="12" t="s">
        <v>363</v>
      </c>
      <c r="H71" s="12" t="s">
        <v>364</v>
      </c>
      <c r="I71" s="12" t="s">
        <v>365</v>
      </c>
    </row>
    <row r="72" ht="60" customHeight="1" spans="1:9">
      <c r="A72" s="11">
        <v>70</v>
      </c>
      <c r="B72" s="12" t="s">
        <v>366</v>
      </c>
      <c r="C72" s="11" t="s">
        <v>356</v>
      </c>
      <c r="D72" s="12" t="s">
        <v>73</v>
      </c>
      <c r="E72" s="12" t="s">
        <v>367</v>
      </c>
      <c r="F72" s="12">
        <v>12</v>
      </c>
      <c r="G72" s="12" t="s">
        <v>368</v>
      </c>
      <c r="H72" s="12" t="s">
        <v>364</v>
      </c>
      <c r="I72" s="12" t="s">
        <v>369</v>
      </c>
    </row>
    <row r="73" ht="60" customHeight="1" spans="1:9">
      <c r="A73" s="11">
        <v>71</v>
      </c>
      <c r="B73" s="12" t="s">
        <v>370</v>
      </c>
      <c r="C73" s="11" t="s">
        <v>371</v>
      </c>
      <c r="D73" s="12" t="s">
        <v>73</v>
      </c>
      <c r="E73" s="12" t="s">
        <v>372</v>
      </c>
      <c r="F73" s="12">
        <v>8</v>
      </c>
      <c r="G73" s="12" t="s">
        <v>373</v>
      </c>
      <c r="H73" s="12" t="s">
        <v>374</v>
      </c>
      <c r="I73" s="12" t="s">
        <v>375</v>
      </c>
    </row>
    <row r="74" ht="60" customHeight="1" spans="1:9">
      <c r="A74" s="11">
        <v>72</v>
      </c>
      <c r="B74" s="12" t="s">
        <v>376</v>
      </c>
      <c r="C74" s="11" t="s">
        <v>371</v>
      </c>
      <c r="D74" s="12" t="s">
        <v>31</v>
      </c>
      <c r="E74" s="12" t="s">
        <v>377</v>
      </c>
      <c r="F74" s="12">
        <v>8</v>
      </c>
      <c r="G74" s="12" t="s">
        <v>378</v>
      </c>
      <c r="H74" s="12" t="s">
        <v>379</v>
      </c>
      <c r="I74" s="12" t="s">
        <v>380</v>
      </c>
    </row>
    <row r="75" ht="60" customHeight="1" spans="1:9">
      <c r="A75" s="11">
        <v>73</v>
      </c>
      <c r="B75" s="12" t="s">
        <v>381</v>
      </c>
      <c r="C75" s="11" t="s">
        <v>371</v>
      </c>
      <c r="D75" s="12" t="s">
        <v>169</v>
      </c>
      <c r="E75" s="12" t="s">
        <v>382</v>
      </c>
      <c r="F75" s="12">
        <v>8</v>
      </c>
      <c r="G75" s="12" t="s">
        <v>383</v>
      </c>
      <c r="H75" s="12" t="s">
        <v>384</v>
      </c>
      <c r="I75" s="12" t="s">
        <v>385</v>
      </c>
    </row>
    <row r="76" ht="60" customHeight="1" spans="1:9">
      <c r="A76" s="11">
        <v>74</v>
      </c>
      <c r="B76" s="12" t="s">
        <v>386</v>
      </c>
      <c r="C76" s="11" t="s">
        <v>387</v>
      </c>
      <c r="D76" s="12" t="s">
        <v>119</v>
      </c>
      <c r="E76" s="12" t="s">
        <v>388</v>
      </c>
      <c r="F76" s="12" t="s">
        <v>389</v>
      </c>
      <c r="G76" s="12" t="s">
        <v>390</v>
      </c>
      <c r="H76" s="12" t="s">
        <v>391</v>
      </c>
      <c r="I76" s="12" t="s">
        <v>392</v>
      </c>
    </row>
    <row r="77" ht="60" customHeight="1" spans="1:9">
      <c r="A77" s="11">
        <v>75</v>
      </c>
      <c r="B77" s="12" t="s">
        <v>393</v>
      </c>
      <c r="C77" s="11" t="s">
        <v>387</v>
      </c>
      <c r="D77" s="12" t="s">
        <v>55</v>
      </c>
      <c r="E77" s="12" t="s">
        <v>394</v>
      </c>
      <c r="F77" s="12" t="s">
        <v>395</v>
      </c>
      <c r="G77" s="12" t="s">
        <v>396</v>
      </c>
      <c r="H77" s="12" t="s">
        <v>397</v>
      </c>
      <c r="I77" s="12" t="s">
        <v>398</v>
      </c>
    </row>
    <row r="78" ht="60" customHeight="1" spans="1:9">
      <c r="A78" s="11">
        <v>76</v>
      </c>
      <c r="B78" s="12" t="s">
        <v>399</v>
      </c>
      <c r="C78" s="11" t="s">
        <v>387</v>
      </c>
      <c r="D78" s="12" t="s">
        <v>73</v>
      </c>
      <c r="E78" s="12" t="s">
        <v>400</v>
      </c>
      <c r="F78" s="12" t="s">
        <v>401</v>
      </c>
      <c r="G78" s="12" t="s">
        <v>402</v>
      </c>
      <c r="H78" s="12" t="s">
        <v>403</v>
      </c>
      <c r="I78" s="12" t="s">
        <v>404</v>
      </c>
    </row>
    <row r="79" ht="60" customHeight="1" spans="1:9">
      <c r="A79" s="11">
        <v>77</v>
      </c>
      <c r="B79" s="12" t="s">
        <v>405</v>
      </c>
      <c r="C79" s="11" t="s">
        <v>406</v>
      </c>
      <c r="D79" s="12" t="s">
        <v>407</v>
      </c>
      <c r="E79" s="12" t="s">
        <v>408</v>
      </c>
      <c r="F79" s="12">
        <v>8</v>
      </c>
      <c r="G79" s="12" t="s">
        <v>409</v>
      </c>
      <c r="H79" s="12" t="s">
        <v>409</v>
      </c>
      <c r="I79" s="12" t="s">
        <v>410</v>
      </c>
    </row>
    <row r="80" ht="60" customHeight="1" spans="1:9">
      <c r="A80" s="11">
        <v>78</v>
      </c>
      <c r="B80" s="12" t="s">
        <v>411</v>
      </c>
      <c r="C80" s="11" t="s">
        <v>412</v>
      </c>
      <c r="D80" s="12" t="s">
        <v>155</v>
      </c>
      <c r="E80" s="12" t="s">
        <v>413</v>
      </c>
      <c r="F80" s="12">
        <v>8</v>
      </c>
      <c r="G80" s="12" t="s">
        <v>414</v>
      </c>
      <c r="H80" s="12" t="s">
        <v>415</v>
      </c>
      <c r="I80" s="12" t="s">
        <v>416</v>
      </c>
    </row>
    <row r="81" ht="60" customHeight="1" spans="1:9">
      <c r="A81" s="11">
        <v>79</v>
      </c>
      <c r="B81" s="12" t="s">
        <v>417</v>
      </c>
      <c r="C81" s="11" t="s">
        <v>418</v>
      </c>
      <c r="D81" s="12" t="s">
        <v>55</v>
      </c>
      <c r="E81" s="12" t="s">
        <v>419</v>
      </c>
      <c r="F81" s="12">
        <v>8</v>
      </c>
      <c r="G81" s="12" t="s">
        <v>420</v>
      </c>
      <c r="H81" s="12" t="s">
        <v>420</v>
      </c>
      <c r="I81" s="12" t="s">
        <v>421</v>
      </c>
    </row>
    <row r="82" ht="60" customHeight="1" spans="1:9">
      <c r="A82" s="11">
        <v>80</v>
      </c>
      <c r="B82" s="12" t="s">
        <v>422</v>
      </c>
      <c r="C82" s="11" t="s">
        <v>423</v>
      </c>
      <c r="D82" s="12" t="s">
        <v>119</v>
      </c>
      <c r="E82" s="12" t="s">
        <v>424</v>
      </c>
      <c r="F82" s="12">
        <v>8</v>
      </c>
      <c r="G82" s="12" t="s">
        <v>425</v>
      </c>
      <c r="H82" s="12" t="s">
        <v>426</v>
      </c>
      <c r="I82" s="12" t="s">
        <v>427</v>
      </c>
    </row>
    <row r="83" ht="60" customHeight="1" spans="1:9">
      <c r="A83" s="11">
        <v>81</v>
      </c>
      <c r="B83" s="12" t="s">
        <v>428</v>
      </c>
      <c r="C83" s="11" t="s">
        <v>423</v>
      </c>
      <c r="D83" s="12" t="s">
        <v>203</v>
      </c>
      <c r="E83" s="12" t="s">
        <v>429</v>
      </c>
      <c r="F83" s="12">
        <v>8</v>
      </c>
      <c r="G83" s="12" t="s">
        <v>430</v>
      </c>
      <c r="H83" s="12" t="s">
        <v>426</v>
      </c>
      <c r="I83" s="12" t="s">
        <v>431</v>
      </c>
    </row>
    <row r="84" s="1" customFormat="1" ht="60" customHeight="1" spans="1:9">
      <c r="A84" s="11">
        <v>82</v>
      </c>
      <c r="B84" s="12" t="s">
        <v>432</v>
      </c>
      <c r="C84" s="11" t="s">
        <v>433</v>
      </c>
      <c r="D84" s="12" t="s">
        <v>203</v>
      </c>
      <c r="E84" s="12" t="s">
        <v>434</v>
      </c>
      <c r="F84" s="12">
        <v>8</v>
      </c>
      <c r="G84" s="12" t="s">
        <v>435</v>
      </c>
      <c r="H84" s="12" t="s">
        <v>436</v>
      </c>
      <c r="I84" s="12" t="s">
        <v>437</v>
      </c>
    </row>
    <row r="85" ht="60" customHeight="1" spans="1:9">
      <c r="A85" s="11">
        <v>83</v>
      </c>
      <c r="B85" s="12" t="s">
        <v>438</v>
      </c>
      <c r="C85" s="11" t="s">
        <v>439</v>
      </c>
      <c r="D85" s="12" t="s">
        <v>119</v>
      </c>
      <c r="E85" s="12" t="s">
        <v>440</v>
      </c>
      <c r="F85" s="12">
        <v>29</v>
      </c>
      <c r="G85" s="12" t="s">
        <v>441</v>
      </c>
      <c r="H85" s="12" t="s">
        <v>442</v>
      </c>
      <c r="I85" s="12" t="s">
        <v>443</v>
      </c>
    </row>
    <row r="86" ht="60" customHeight="1" spans="1:9">
      <c r="A86" s="11">
        <v>84</v>
      </c>
      <c r="B86" s="12" t="s">
        <v>444</v>
      </c>
      <c r="C86" s="11" t="s">
        <v>445</v>
      </c>
      <c r="D86" s="12" t="s">
        <v>446</v>
      </c>
      <c r="E86" s="12" t="s">
        <v>447</v>
      </c>
      <c r="F86" s="12">
        <v>8</v>
      </c>
      <c r="G86" s="12" t="s">
        <v>448</v>
      </c>
      <c r="H86" s="12" t="s">
        <v>449</v>
      </c>
      <c r="I86" s="12" t="s">
        <v>450</v>
      </c>
    </row>
    <row r="87" ht="60" customHeight="1" spans="1:9">
      <c r="A87" s="11">
        <v>85</v>
      </c>
      <c r="B87" s="12" t="s">
        <v>451</v>
      </c>
      <c r="C87" s="11" t="s">
        <v>452</v>
      </c>
      <c r="D87" s="12" t="s">
        <v>73</v>
      </c>
      <c r="E87" s="12" t="s">
        <v>453</v>
      </c>
      <c r="F87" s="12">
        <v>30</v>
      </c>
      <c r="G87" s="12" t="s">
        <v>454</v>
      </c>
      <c r="H87" s="12" t="s">
        <v>455</v>
      </c>
      <c r="I87" s="12" t="s">
        <v>456</v>
      </c>
    </row>
    <row r="88" ht="60" customHeight="1" spans="1:9">
      <c r="A88" s="11">
        <v>86</v>
      </c>
      <c r="B88" s="12" t="s">
        <v>457</v>
      </c>
      <c r="C88" s="11" t="s">
        <v>452</v>
      </c>
      <c r="D88" s="12" t="s">
        <v>55</v>
      </c>
      <c r="E88" s="12" t="s">
        <v>458</v>
      </c>
      <c r="F88" s="12">
        <v>8</v>
      </c>
      <c r="G88" s="12" t="s">
        <v>459</v>
      </c>
      <c r="H88" s="12" t="s">
        <v>460</v>
      </c>
      <c r="I88" s="12" t="s">
        <v>461</v>
      </c>
    </row>
    <row r="89" ht="60" customHeight="1" spans="1:9">
      <c r="A89" s="11">
        <v>87</v>
      </c>
      <c r="B89" s="12" t="s">
        <v>462</v>
      </c>
      <c r="C89" s="11" t="s">
        <v>452</v>
      </c>
      <c r="D89" s="12" t="s">
        <v>125</v>
      </c>
      <c r="E89" s="12" t="s">
        <v>463</v>
      </c>
      <c r="F89" s="12">
        <v>8</v>
      </c>
      <c r="G89" s="12" t="s">
        <v>464</v>
      </c>
      <c r="H89" s="12" t="s">
        <v>465</v>
      </c>
      <c r="I89" s="12" t="s">
        <v>466</v>
      </c>
    </row>
    <row r="90" ht="60" customHeight="1" spans="1:9">
      <c r="A90" s="11">
        <v>88</v>
      </c>
      <c r="B90" s="12" t="s">
        <v>467</v>
      </c>
      <c r="C90" s="11" t="s">
        <v>468</v>
      </c>
      <c r="D90" s="12" t="s">
        <v>73</v>
      </c>
      <c r="E90" s="12" t="s">
        <v>469</v>
      </c>
      <c r="F90" s="12" t="s">
        <v>389</v>
      </c>
      <c r="G90" s="12" t="s">
        <v>470</v>
      </c>
      <c r="H90" s="12" t="s">
        <v>471</v>
      </c>
      <c r="I90" s="12" t="s">
        <v>472</v>
      </c>
    </row>
    <row r="91" ht="60" customHeight="1" spans="1:9">
      <c r="A91" s="11">
        <v>89</v>
      </c>
      <c r="B91" s="12" t="s">
        <v>473</v>
      </c>
      <c r="C91" s="11" t="s">
        <v>468</v>
      </c>
      <c r="D91" s="12" t="s">
        <v>31</v>
      </c>
      <c r="E91" s="12" t="s">
        <v>474</v>
      </c>
      <c r="F91" s="12" t="s">
        <v>389</v>
      </c>
      <c r="G91" s="12" t="s">
        <v>475</v>
      </c>
      <c r="H91" s="12" t="s">
        <v>476</v>
      </c>
      <c r="I91" s="12" t="s">
        <v>477</v>
      </c>
    </row>
    <row r="92" ht="60" customHeight="1" spans="1:9">
      <c r="A92" s="11">
        <v>90</v>
      </c>
      <c r="B92" s="12" t="s">
        <v>478</v>
      </c>
      <c r="C92" s="11" t="s">
        <v>468</v>
      </c>
      <c r="D92" s="12" t="s">
        <v>479</v>
      </c>
      <c r="E92" s="12" t="s">
        <v>480</v>
      </c>
      <c r="F92" s="12" t="s">
        <v>481</v>
      </c>
      <c r="G92" s="12" t="s">
        <v>482</v>
      </c>
      <c r="H92" s="12" t="s">
        <v>483</v>
      </c>
      <c r="I92" s="12" t="s">
        <v>484</v>
      </c>
    </row>
    <row r="93" ht="60" customHeight="1" spans="1:9">
      <c r="A93" s="11">
        <v>91</v>
      </c>
      <c r="B93" s="12" t="s">
        <v>485</v>
      </c>
      <c r="C93" s="11" t="s">
        <v>486</v>
      </c>
      <c r="D93" s="12" t="s">
        <v>487</v>
      </c>
      <c r="E93" s="12" t="s">
        <v>488</v>
      </c>
      <c r="F93" s="12" t="s">
        <v>389</v>
      </c>
      <c r="G93" s="12" t="s">
        <v>489</v>
      </c>
      <c r="H93" s="12" t="s">
        <v>490</v>
      </c>
      <c r="I93" s="12" t="s">
        <v>491</v>
      </c>
    </row>
    <row r="94" ht="60" customHeight="1" spans="1:9">
      <c r="A94" s="11">
        <v>92</v>
      </c>
      <c r="B94" s="12" t="s">
        <v>492</v>
      </c>
      <c r="C94" s="11" t="s">
        <v>486</v>
      </c>
      <c r="D94" s="12" t="s">
        <v>31</v>
      </c>
      <c r="E94" s="12" t="s">
        <v>493</v>
      </c>
      <c r="F94" s="12" t="s">
        <v>389</v>
      </c>
      <c r="G94" s="12" t="s">
        <v>494</v>
      </c>
      <c r="H94" s="12" t="s">
        <v>495</v>
      </c>
      <c r="I94" s="12" t="s">
        <v>496</v>
      </c>
    </row>
    <row r="95" ht="60" customHeight="1" spans="1:9">
      <c r="A95" s="11">
        <v>93</v>
      </c>
      <c r="B95" s="12" t="s">
        <v>497</v>
      </c>
      <c r="C95" s="11" t="s">
        <v>498</v>
      </c>
      <c r="D95" s="12" t="s">
        <v>12</v>
      </c>
      <c r="E95" s="12" t="s">
        <v>499</v>
      </c>
      <c r="F95" s="12">
        <v>10</v>
      </c>
      <c r="G95" s="12" t="s">
        <v>500</v>
      </c>
      <c r="H95" s="12" t="s">
        <v>501</v>
      </c>
      <c r="I95" s="12" t="s">
        <v>502</v>
      </c>
    </row>
    <row r="96" ht="60" customHeight="1" spans="1:9">
      <c r="A96" s="11">
        <v>94</v>
      </c>
      <c r="B96" s="12" t="s">
        <v>503</v>
      </c>
      <c r="C96" s="11" t="s">
        <v>498</v>
      </c>
      <c r="D96" s="12" t="s">
        <v>73</v>
      </c>
      <c r="E96" s="12" t="s">
        <v>504</v>
      </c>
      <c r="F96" s="12">
        <v>10</v>
      </c>
      <c r="G96" s="12" t="s">
        <v>505</v>
      </c>
      <c r="H96" s="12" t="s">
        <v>506</v>
      </c>
      <c r="I96" s="12" t="s">
        <v>507</v>
      </c>
    </row>
    <row r="97" ht="60" customHeight="1" spans="1:9">
      <c r="A97" s="11">
        <v>95</v>
      </c>
      <c r="B97" s="18" t="s">
        <v>508</v>
      </c>
      <c r="C97" s="11" t="s">
        <v>498</v>
      </c>
      <c r="D97" s="18" t="s">
        <v>509</v>
      </c>
      <c r="E97" s="12" t="s">
        <v>510</v>
      </c>
      <c r="F97" s="18" t="s">
        <v>389</v>
      </c>
      <c r="G97" s="12" t="s">
        <v>511</v>
      </c>
      <c r="H97" s="18" t="s">
        <v>512</v>
      </c>
      <c r="I97" s="18" t="s">
        <v>513</v>
      </c>
    </row>
    <row r="98" ht="60" customHeight="1" spans="1:9">
      <c r="A98" s="11">
        <v>96</v>
      </c>
      <c r="B98" s="12" t="s">
        <v>514</v>
      </c>
      <c r="C98" s="11" t="s">
        <v>515</v>
      </c>
      <c r="D98" s="12" t="s">
        <v>73</v>
      </c>
      <c r="E98" s="12" t="s">
        <v>516</v>
      </c>
      <c r="F98" s="12">
        <v>6</v>
      </c>
      <c r="G98" s="12" t="s">
        <v>517</v>
      </c>
      <c r="H98" s="12" t="s">
        <v>518</v>
      </c>
      <c r="I98" s="12" t="s">
        <v>519</v>
      </c>
    </row>
    <row r="99" ht="60" customHeight="1" spans="1:9">
      <c r="A99" s="11">
        <v>97</v>
      </c>
      <c r="B99" s="12" t="s">
        <v>520</v>
      </c>
      <c r="C99" s="11" t="s">
        <v>515</v>
      </c>
      <c r="D99" s="12" t="s">
        <v>169</v>
      </c>
      <c r="E99" s="12" t="s">
        <v>521</v>
      </c>
      <c r="F99" s="12" t="s">
        <v>395</v>
      </c>
      <c r="G99" s="12" t="s">
        <v>522</v>
      </c>
      <c r="H99" s="12" t="s">
        <v>518</v>
      </c>
      <c r="I99" s="12" t="s">
        <v>519</v>
      </c>
    </row>
    <row r="100" ht="60" customHeight="1" spans="1:9">
      <c r="A100" s="11">
        <v>98</v>
      </c>
      <c r="B100" s="12" t="s">
        <v>523</v>
      </c>
      <c r="C100" s="11" t="s">
        <v>515</v>
      </c>
      <c r="D100" s="12" t="s">
        <v>12</v>
      </c>
      <c r="E100" s="12" t="s">
        <v>524</v>
      </c>
      <c r="F100" s="12" t="s">
        <v>389</v>
      </c>
      <c r="G100" s="12" t="s">
        <v>518</v>
      </c>
      <c r="H100" s="12" t="s">
        <v>518</v>
      </c>
      <c r="I100" s="12" t="s">
        <v>260</v>
      </c>
    </row>
    <row r="101" ht="60" customHeight="1" spans="1:9">
      <c r="A101" s="11">
        <v>99</v>
      </c>
      <c r="B101" s="12" t="s">
        <v>525</v>
      </c>
      <c r="C101" s="11" t="s">
        <v>515</v>
      </c>
      <c r="D101" s="12" t="s">
        <v>526</v>
      </c>
      <c r="E101" s="12" t="s">
        <v>527</v>
      </c>
      <c r="F101" s="12" t="s">
        <v>389</v>
      </c>
      <c r="G101" s="12" t="s">
        <v>528</v>
      </c>
      <c r="H101" s="12" t="s">
        <v>518</v>
      </c>
      <c r="I101" s="12" t="s">
        <v>519</v>
      </c>
    </row>
    <row r="102" ht="60" customHeight="1" spans="1:9">
      <c r="A102" s="11">
        <v>100</v>
      </c>
      <c r="B102" s="12" t="s">
        <v>529</v>
      </c>
      <c r="C102" s="11" t="s">
        <v>530</v>
      </c>
      <c r="D102" s="12" t="s">
        <v>55</v>
      </c>
      <c r="E102" s="12" t="s">
        <v>531</v>
      </c>
      <c r="F102" s="12">
        <v>10</v>
      </c>
      <c r="G102" s="12" t="s">
        <v>532</v>
      </c>
      <c r="H102" s="12" t="s">
        <v>533</v>
      </c>
      <c r="I102" s="12" t="s">
        <v>534</v>
      </c>
    </row>
    <row r="103" ht="60" customHeight="1" spans="1:9">
      <c r="A103" s="11">
        <v>101</v>
      </c>
      <c r="B103" s="12" t="s">
        <v>535</v>
      </c>
      <c r="C103" s="11" t="s">
        <v>536</v>
      </c>
      <c r="D103" s="12" t="s">
        <v>537</v>
      </c>
      <c r="E103" s="12" t="s">
        <v>538</v>
      </c>
      <c r="F103" s="12" t="s">
        <v>389</v>
      </c>
      <c r="G103" s="12" t="s">
        <v>539</v>
      </c>
      <c r="H103" s="12" t="s">
        <v>539</v>
      </c>
      <c r="I103" s="12" t="s">
        <v>540</v>
      </c>
    </row>
    <row r="104" ht="60" customHeight="1" spans="1:9">
      <c r="A104" s="11">
        <v>102</v>
      </c>
      <c r="B104" s="12" t="s">
        <v>541</v>
      </c>
      <c r="C104" s="11" t="s">
        <v>536</v>
      </c>
      <c r="D104" s="12" t="s">
        <v>203</v>
      </c>
      <c r="E104" s="12" t="s">
        <v>542</v>
      </c>
      <c r="F104" s="12" t="s">
        <v>395</v>
      </c>
      <c r="G104" s="12" t="s">
        <v>543</v>
      </c>
      <c r="H104" s="12" t="s">
        <v>544</v>
      </c>
      <c r="I104" s="12" t="s">
        <v>545</v>
      </c>
    </row>
    <row r="105" ht="60" customHeight="1" spans="1:9">
      <c r="A105" s="11">
        <v>103</v>
      </c>
      <c r="B105" s="12" t="s">
        <v>546</v>
      </c>
      <c r="C105" s="11" t="s">
        <v>547</v>
      </c>
      <c r="D105" s="12" t="s">
        <v>548</v>
      </c>
      <c r="E105" s="12" t="s">
        <v>549</v>
      </c>
      <c r="F105" s="12" t="s">
        <v>550</v>
      </c>
      <c r="G105" s="12" t="s">
        <v>551</v>
      </c>
      <c r="H105" s="12" t="s">
        <v>552</v>
      </c>
      <c r="I105" s="12" t="s">
        <v>553</v>
      </c>
    </row>
    <row r="106" ht="60" customHeight="1" spans="1:9">
      <c r="A106" s="11">
        <v>104</v>
      </c>
      <c r="B106" s="12" t="s">
        <v>554</v>
      </c>
      <c r="C106" s="11" t="s">
        <v>555</v>
      </c>
      <c r="D106" s="12" t="s">
        <v>556</v>
      </c>
      <c r="E106" s="12" t="s">
        <v>557</v>
      </c>
      <c r="F106" s="12">
        <v>8</v>
      </c>
      <c r="G106" s="12" t="s">
        <v>558</v>
      </c>
      <c r="H106" s="12" t="s">
        <v>558</v>
      </c>
      <c r="I106" s="12" t="s">
        <v>559</v>
      </c>
    </row>
    <row r="107" ht="60" customHeight="1" spans="1:9">
      <c r="A107" s="11">
        <v>105</v>
      </c>
      <c r="B107" s="12" t="s">
        <v>560</v>
      </c>
      <c r="C107" s="11" t="s">
        <v>555</v>
      </c>
      <c r="D107" s="12" t="s">
        <v>73</v>
      </c>
      <c r="E107" s="12" t="s">
        <v>561</v>
      </c>
      <c r="F107" s="12">
        <v>8</v>
      </c>
      <c r="G107" s="12" t="s">
        <v>562</v>
      </c>
      <c r="H107" s="12" t="s">
        <v>562</v>
      </c>
      <c r="I107" s="12" t="s">
        <v>563</v>
      </c>
    </row>
    <row r="108" ht="60" customHeight="1" spans="1:9">
      <c r="A108" s="11">
        <v>106</v>
      </c>
      <c r="B108" s="12" t="s">
        <v>564</v>
      </c>
      <c r="C108" s="11" t="s">
        <v>555</v>
      </c>
      <c r="D108" s="12" t="s">
        <v>565</v>
      </c>
      <c r="E108" s="12" t="s">
        <v>566</v>
      </c>
      <c r="F108" s="12">
        <v>8</v>
      </c>
      <c r="G108" s="12" t="s">
        <v>567</v>
      </c>
      <c r="H108" s="12" t="s">
        <v>568</v>
      </c>
      <c r="I108" s="12" t="s">
        <v>569</v>
      </c>
    </row>
    <row r="109" ht="60" customHeight="1" spans="1:9">
      <c r="A109" s="11">
        <v>107</v>
      </c>
      <c r="B109" s="12" t="s">
        <v>570</v>
      </c>
      <c r="C109" s="11" t="s">
        <v>571</v>
      </c>
      <c r="D109" s="12" t="s">
        <v>12</v>
      </c>
      <c r="E109" s="12" t="s">
        <v>572</v>
      </c>
      <c r="F109" s="12">
        <v>8</v>
      </c>
      <c r="G109" s="12" t="s">
        <v>573</v>
      </c>
      <c r="H109" s="12" t="s">
        <v>574</v>
      </c>
      <c r="I109" s="12" t="s">
        <v>575</v>
      </c>
    </row>
    <row r="110" ht="60" customHeight="1" spans="1:9">
      <c r="A110" s="11">
        <v>108</v>
      </c>
      <c r="B110" s="12" t="s">
        <v>576</v>
      </c>
      <c r="C110" s="11" t="s">
        <v>571</v>
      </c>
      <c r="D110" s="12" t="s">
        <v>31</v>
      </c>
      <c r="E110" s="12" t="s">
        <v>577</v>
      </c>
      <c r="F110" s="12" t="s">
        <v>389</v>
      </c>
      <c r="G110" s="12" t="s">
        <v>578</v>
      </c>
      <c r="H110" s="12" t="s">
        <v>579</v>
      </c>
      <c r="I110" s="12" t="s">
        <v>580</v>
      </c>
    </row>
    <row r="111" ht="60" customHeight="1" spans="1:9">
      <c r="A111" s="11">
        <v>109</v>
      </c>
      <c r="B111" s="12" t="s">
        <v>581</v>
      </c>
      <c r="C111" s="11" t="s">
        <v>571</v>
      </c>
      <c r="D111" s="12" t="s">
        <v>55</v>
      </c>
      <c r="E111" s="16" t="s">
        <v>582</v>
      </c>
      <c r="F111" s="12" t="s">
        <v>389</v>
      </c>
      <c r="G111" s="12" t="s">
        <v>583</v>
      </c>
      <c r="H111" s="12" t="s">
        <v>584</v>
      </c>
      <c r="I111" s="12" t="s">
        <v>585</v>
      </c>
    </row>
    <row r="112" ht="60" customHeight="1" spans="1:9">
      <c r="A112" s="11">
        <v>110</v>
      </c>
      <c r="B112" s="12" t="s">
        <v>586</v>
      </c>
      <c r="C112" s="11" t="s">
        <v>587</v>
      </c>
      <c r="D112" s="12" t="s">
        <v>125</v>
      </c>
      <c r="E112" s="12" t="s">
        <v>588</v>
      </c>
      <c r="F112" s="12">
        <v>8</v>
      </c>
      <c r="G112" s="12" t="s">
        <v>589</v>
      </c>
      <c r="H112" s="12" t="s">
        <v>590</v>
      </c>
      <c r="I112" s="12" t="s">
        <v>591</v>
      </c>
    </row>
    <row r="113" ht="60" customHeight="1" spans="1:9">
      <c r="A113" s="11">
        <v>111</v>
      </c>
      <c r="B113" s="12" t="s">
        <v>592</v>
      </c>
      <c r="C113" s="11" t="s">
        <v>587</v>
      </c>
      <c r="D113" s="12" t="s">
        <v>55</v>
      </c>
      <c r="E113" s="12" t="s">
        <v>593</v>
      </c>
      <c r="F113" s="12">
        <v>8</v>
      </c>
      <c r="G113" s="12" t="s">
        <v>594</v>
      </c>
      <c r="H113" s="12" t="s">
        <v>595</v>
      </c>
      <c r="I113" s="12" t="s">
        <v>596</v>
      </c>
    </row>
    <row r="114" ht="60" customHeight="1" spans="1:9">
      <c r="A114" s="11">
        <v>112</v>
      </c>
      <c r="B114" s="12" t="s">
        <v>597</v>
      </c>
      <c r="C114" s="11" t="s">
        <v>587</v>
      </c>
      <c r="D114" s="12" t="s">
        <v>169</v>
      </c>
      <c r="E114" s="12" t="s">
        <v>598</v>
      </c>
      <c r="F114" s="12">
        <v>8</v>
      </c>
      <c r="G114" s="12" t="s">
        <v>599</v>
      </c>
      <c r="H114" s="12" t="s">
        <v>600</v>
      </c>
      <c r="I114" s="12" t="s">
        <v>601</v>
      </c>
    </row>
    <row r="115" ht="60" customHeight="1" spans="1:9">
      <c r="A115" s="11">
        <v>113</v>
      </c>
      <c r="B115" s="12" t="s">
        <v>602</v>
      </c>
      <c r="C115" s="11" t="s">
        <v>603</v>
      </c>
      <c r="D115" s="12" t="s">
        <v>604</v>
      </c>
      <c r="E115" s="12" t="s">
        <v>605</v>
      </c>
      <c r="F115" s="12">
        <v>8</v>
      </c>
      <c r="G115" s="12" t="s">
        <v>606</v>
      </c>
      <c r="H115" s="12" t="s">
        <v>607</v>
      </c>
      <c r="I115" s="12" t="s">
        <v>608</v>
      </c>
    </row>
    <row r="116" ht="60" customHeight="1" spans="1:9">
      <c r="A116" s="11">
        <v>114</v>
      </c>
      <c r="B116" s="12" t="s">
        <v>609</v>
      </c>
      <c r="C116" s="11" t="s">
        <v>610</v>
      </c>
      <c r="D116" s="16" t="s">
        <v>203</v>
      </c>
      <c r="E116" s="12" t="s">
        <v>611</v>
      </c>
      <c r="F116" s="12">
        <v>8</v>
      </c>
      <c r="G116" s="12" t="s">
        <v>612</v>
      </c>
      <c r="H116" s="12" t="s">
        <v>613</v>
      </c>
      <c r="I116" s="12" t="s">
        <v>614</v>
      </c>
    </row>
    <row r="117" ht="60" customHeight="1" spans="1:9">
      <c r="A117" s="11">
        <v>115</v>
      </c>
      <c r="B117" s="12" t="s">
        <v>615</v>
      </c>
      <c r="C117" s="11" t="s">
        <v>610</v>
      </c>
      <c r="D117" s="12" t="s">
        <v>155</v>
      </c>
      <c r="E117" s="12" t="s">
        <v>616</v>
      </c>
      <c r="F117" s="12">
        <v>8</v>
      </c>
      <c r="G117" s="12" t="s">
        <v>617</v>
      </c>
      <c r="H117" s="12" t="s">
        <v>618</v>
      </c>
      <c r="I117" s="12" t="s">
        <v>619</v>
      </c>
    </row>
    <row r="118" ht="60" customHeight="1" spans="1:9">
      <c r="A118" s="11">
        <v>116</v>
      </c>
      <c r="B118" s="12" t="s">
        <v>620</v>
      </c>
      <c r="C118" s="11" t="s">
        <v>610</v>
      </c>
      <c r="D118" s="12" t="s">
        <v>73</v>
      </c>
      <c r="E118" s="12" t="s">
        <v>621</v>
      </c>
      <c r="F118" s="12" t="s">
        <v>622</v>
      </c>
      <c r="G118" s="12" t="s">
        <v>623</v>
      </c>
      <c r="H118" s="12" t="s">
        <v>624</v>
      </c>
      <c r="I118" s="12" t="s">
        <v>625</v>
      </c>
    </row>
    <row r="119" ht="60" customHeight="1" spans="1:9">
      <c r="A119" s="11">
        <v>117</v>
      </c>
      <c r="B119" s="12" t="s">
        <v>626</v>
      </c>
      <c r="C119" s="11" t="s">
        <v>627</v>
      </c>
      <c r="D119" s="12" t="s">
        <v>12</v>
      </c>
      <c r="E119" s="12" t="s">
        <v>628</v>
      </c>
      <c r="F119" s="11">
        <v>8</v>
      </c>
      <c r="G119" s="12" t="s">
        <v>629</v>
      </c>
      <c r="H119" s="12" t="s">
        <v>630</v>
      </c>
      <c r="I119" s="12" t="s">
        <v>631</v>
      </c>
    </row>
    <row r="120" ht="60" customHeight="1" spans="1:9">
      <c r="A120" s="11">
        <v>118</v>
      </c>
      <c r="B120" s="19" t="s">
        <v>632</v>
      </c>
      <c r="C120" s="20" t="s">
        <v>633</v>
      </c>
      <c r="D120" s="19" t="s">
        <v>169</v>
      </c>
      <c r="E120" s="19" t="s">
        <v>634</v>
      </c>
      <c r="F120" s="19">
        <v>18</v>
      </c>
      <c r="G120" s="12" t="s">
        <v>635</v>
      </c>
      <c r="H120" s="19" t="s">
        <v>636</v>
      </c>
      <c r="I120" s="19" t="s">
        <v>637</v>
      </c>
    </row>
    <row r="121" ht="60" customHeight="1" spans="1:9">
      <c r="A121" s="11">
        <v>119</v>
      </c>
      <c r="B121" s="12" t="s">
        <v>638</v>
      </c>
      <c r="C121" s="20" t="s">
        <v>633</v>
      </c>
      <c r="D121" s="12" t="s">
        <v>639</v>
      </c>
      <c r="E121" s="12" t="s">
        <v>640</v>
      </c>
      <c r="F121" s="12">
        <v>8</v>
      </c>
      <c r="G121" s="12" t="s">
        <v>641</v>
      </c>
      <c r="H121" s="12" t="s">
        <v>642</v>
      </c>
      <c r="I121" s="12" t="s">
        <v>643</v>
      </c>
    </row>
    <row r="122" ht="60" customHeight="1" spans="1:9">
      <c r="A122" s="11">
        <v>120</v>
      </c>
      <c r="B122" s="19" t="s">
        <v>644</v>
      </c>
      <c r="C122" s="20" t="s">
        <v>633</v>
      </c>
      <c r="D122" s="19" t="s">
        <v>645</v>
      </c>
      <c r="E122" s="19" t="s">
        <v>646</v>
      </c>
      <c r="F122" s="19">
        <v>8</v>
      </c>
      <c r="G122" s="12" t="s">
        <v>647</v>
      </c>
      <c r="H122" s="19" t="s">
        <v>648</v>
      </c>
      <c r="I122" s="19" t="s">
        <v>649</v>
      </c>
    </row>
    <row r="123" ht="60" customHeight="1" spans="1:9">
      <c r="A123" s="11">
        <v>121</v>
      </c>
      <c r="B123" s="12" t="s">
        <v>650</v>
      </c>
      <c r="C123" s="20" t="s">
        <v>633</v>
      </c>
      <c r="D123" s="12" t="s">
        <v>119</v>
      </c>
      <c r="E123" s="12" t="s">
        <v>651</v>
      </c>
      <c r="F123" s="12">
        <v>8</v>
      </c>
      <c r="G123" s="12" t="s">
        <v>648</v>
      </c>
      <c r="H123" s="12" t="s">
        <v>652</v>
      </c>
      <c r="I123" s="12" t="s">
        <v>653</v>
      </c>
    </row>
    <row r="124" ht="60" customHeight="1" spans="1:9">
      <c r="A124" s="11">
        <v>122</v>
      </c>
      <c r="B124" s="12" t="s">
        <v>654</v>
      </c>
      <c r="C124" s="20" t="s">
        <v>633</v>
      </c>
      <c r="D124" s="12" t="s">
        <v>73</v>
      </c>
      <c r="E124" s="12" t="s">
        <v>655</v>
      </c>
      <c r="F124" s="12" t="s">
        <v>389</v>
      </c>
      <c r="G124" s="12" t="s">
        <v>656</v>
      </c>
      <c r="H124" s="12" t="s">
        <v>657</v>
      </c>
      <c r="I124" s="12" t="s">
        <v>658</v>
      </c>
    </row>
    <row r="125" ht="60" customHeight="1" spans="1:9">
      <c r="A125" s="11">
        <v>123</v>
      </c>
      <c r="B125" s="12" t="s">
        <v>659</v>
      </c>
      <c r="C125" s="20" t="s">
        <v>633</v>
      </c>
      <c r="D125" s="12" t="s">
        <v>660</v>
      </c>
      <c r="E125" s="12" t="s">
        <v>661</v>
      </c>
      <c r="F125" s="12" t="s">
        <v>662</v>
      </c>
      <c r="G125" s="12" t="s">
        <v>663</v>
      </c>
      <c r="H125" s="12" t="s">
        <v>664</v>
      </c>
      <c r="I125" s="12" t="s">
        <v>665</v>
      </c>
    </row>
    <row r="126" ht="60" customHeight="1" spans="1:9">
      <c r="A126" s="11">
        <v>124</v>
      </c>
      <c r="B126" s="12" t="s">
        <v>666</v>
      </c>
      <c r="C126" s="20" t="s">
        <v>633</v>
      </c>
      <c r="D126" s="12" t="s">
        <v>667</v>
      </c>
      <c r="E126" s="12" t="s">
        <v>668</v>
      </c>
      <c r="F126" s="12">
        <v>12</v>
      </c>
      <c r="G126" s="12" t="s">
        <v>669</v>
      </c>
      <c r="H126" s="12" t="s">
        <v>670</v>
      </c>
      <c r="I126" s="12" t="s">
        <v>671</v>
      </c>
    </row>
    <row r="127" ht="60" customHeight="1" spans="1:9">
      <c r="A127" s="11">
        <v>125</v>
      </c>
      <c r="B127" s="12" t="s">
        <v>672</v>
      </c>
      <c r="C127" s="20" t="s">
        <v>633</v>
      </c>
      <c r="D127" s="12" t="s">
        <v>119</v>
      </c>
      <c r="E127" s="12" t="s">
        <v>673</v>
      </c>
      <c r="F127" s="12">
        <v>8</v>
      </c>
      <c r="G127" s="12" t="s">
        <v>674</v>
      </c>
      <c r="H127" s="12" t="s">
        <v>675</v>
      </c>
      <c r="I127" s="12" t="s">
        <v>676</v>
      </c>
    </row>
    <row r="128" ht="60" customHeight="1" spans="1:9">
      <c r="A128" s="11">
        <v>126</v>
      </c>
      <c r="B128" s="12" t="s">
        <v>677</v>
      </c>
      <c r="C128" s="20" t="s">
        <v>633</v>
      </c>
      <c r="D128" s="12" t="s">
        <v>55</v>
      </c>
      <c r="E128" s="12" t="s">
        <v>678</v>
      </c>
      <c r="F128" s="12">
        <v>20</v>
      </c>
      <c r="G128" s="12" t="s">
        <v>679</v>
      </c>
      <c r="H128" s="12" t="s">
        <v>680</v>
      </c>
      <c r="I128" s="12" t="s">
        <v>681</v>
      </c>
    </row>
    <row r="129" ht="60" customHeight="1" spans="1:9">
      <c r="A129" s="11">
        <v>127</v>
      </c>
      <c r="B129" s="12" t="s">
        <v>682</v>
      </c>
      <c r="C129" s="11" t="s">
        <v>683</v>
      </c>
      <c r="D129" s="12" t="s">
        <v>55</v>
      </c>
      <c r="E129" s="12" t="s">
        <v>684</v>
      </c>
      <c r="F129" s="12">
        <v>8</v>
      </c>
      <c r="G129" s="12" t="s">
        <v>685</v>
      </c>
      <c r="H129" s="12" t="s">
        <v>686</v>
      </c>
      <c r="I129" s="12" t="s">
        <v>687</v>
      </c>
    </row>
    <row r="130" ht="60" customHeight="1" spans="1:9">
      <c r="A130" s="11">
        <v>128</v>
      </c>
      <c r="B130" s="12" t="s">
        <v>688</v>
      </c>
      <c r="C130" s="11" t="s">
        <v>683</v>
      </c>
      <c r="D130" s="12" t="s">
        <v>55</v>
      </c>
      <c r="E130" s="12" t="s">
        <v>689</v>
      </c>
      <c r="F130" s="12">
        <v>8</v>
      </c>
      <c r="G130" s="12" t="s">
        <v>690</v>
      </c>
      <c r="H130" s="12" t="s">
        <v>691</v>
      </c>
      <c r="I130" s="12" t="s">
        <v>692</v>
      </c>
    </row>
    <row r="131" ht="60" customHeight="1" spans="1:9">
      <c r="A131" s="11">
        <v>129</v>
      </c>
      <c r="B131" s="12" t="s">
        <v>693</v>
      </c>
      <c r="C131" s="11" t="s">
        <v>468</v>
      </c>
      <c r="D131" s="12" t="s">
        <v>73</v>
      </c>
      <c r="E131" s="12" t="s">
        <v>694</v>
      </c>
      <c r="F131" s="12">
        <v>8</v>
      </c>
      <c r="G131" s="12" t="s">
        <v>695</v>
      </c>
      <c r="H131" s="12" t="s">
        <v>696</v>
      </c>
      <c r="I131" s="12" t="s">
        <v>697</v>
      </c>
    </row>
    <row r="132" ht="60" customHeight="1" spans="1:9">
      <c r="A132" s="11">
        <v>130</v>
      </c>
      <c r="B132" s="12" t="s">
        <v>698</v>
      </c>
      <c r="C132" s="11" t="s">
        <v>468</v>
      </c>
      <c r="D132" s="12" t="s">
        <v>31</v>
      </c>
      <c r="E132" s="12" t="s">
        <v>699</v>
      </c>
      <c r="F132" s="12" t="s">
        <v>389</v>
      </c>
      <c r="G132" s="12" t="s">
        <v>700</v>
      </c>
      <c r="H132" s="12" t="s">
        <v>701</v>
      </c>
      <c r="I132" s="12" t="s">
        <v>702</v>
      </c>
    </row>
    <row r="133" ht="60" customHeight="1" spans="1:9">
      <c r="A133" s="11">
        <v>131</v>
      </c>
      <c r="B133" s="12" t="s">
        <v>703</v>
      </c>
      <c r="C133" s="11" t="s">
        <v>468</v>
      </c>
      <c r="D133" s="12" t="s">
        <v>155</v>
      </c>
      <c r="E133" s="12" t="s">
        <v>704</v>
      </c>
      <c r="F133" s="12">
        <v>8</v>
      </c>
      <c r="G133" s="12" t="s">
        <v>705</v>
      </c>
      <c r="H133" s="12" t="s">
        <v>706</v>
      </c>
      <c r="I133" s="12" t="s">
        <v>707</v>
      </c>
    </row>
    <row r="134" ht="60" customHeight="1" spans="1:9">
      <c r="A134" s="11">
        <v>132</v>
      </c>
      <c r="B134" s="12" t="s">
        <v>708</v>
      </c>
      <c r="C134" s="11" t="s">
        <v>709</v>
      </c>
      <c r="D134" s="12" t="s">
        <v>119</v>
      </c>
      <c r="E134" s="12" t="s">
        <v>710</v>
      </c>
      <c r="F134" s="12"/>
      <c r="G134" s="12" t="s">
        <v>711</v>
      </c>
      <c r="H134" s="12" t="s">
        <v>711</v>
      </c>
      <c r="I134" s="12" t="s">
        <v>712</v>
      </c>
    </row>
    <row r="135" ht="60" customHeight="1" spans="1:9">
      <c r="A135" s="11">
        <v>133</v>
      </c>
      <c r="B135" s="12" t="s">
        <v>713</v>
      </c>
      <c r="C135" s="11" t="s">
        <v>714</v>
      </c>
      <c r="D135" s="12" t="s">
        <v>12</v>
      </c>
      <c r="E135" s="12" t="s">
        <v>715</v>
      </c>
      <c r="F135" s="12">
        <v>12</v>
      </c>
      <c r="G135" s="12" t="s">
        <v>716</v>
      </c>
      <c r="H135" s="12" t="s">
        <v>717</v>
      </c>
      <c r="I135" s="12" t="s">
        <v>718</v>
      </c>
    </row>
    <row r="136" ht="60" customHeight="1" spans="1:9">
      <c r="A136" s="11">
        <v>134</v>
      </c>
      <c r="B136" s="12" t="s">
        <v>719</v>
      </c>
      <c r="C136" s="11" t="s">
        <v>714</v>
      </c>
      <c r="D136" s="12" t="s">
        <v>720</v>
      </c>
      <c r="E136" s="12" t="s">
        <v>721</v>
      </c>
      <c r="F136" s="12">
        <v>14</v>
      </c>
      <c r="G136" s="12" t="s">
        <v>722</v>
      </c>
      <c r="H136" s="12" t="s">
        <v>723</v>
      </c>
      <c r="I136" s="12" t="s">
        <v>724</v>
      </c>
    </row>
    <row r="137" ht="60" customHeight="1" spans="1:9">
      <c r="A137" s="11">
        <v>135</v>
      </c>
      <c r="B137" s="12" t="s">
        <v>725</v>
      </c>
      <c r="C137" s="11" t="s">
        <v>714</v>
      </c>
      <c r="D137" s="12" t="s">
        <v>203</v>
      </c>
      <c r="E137" s="12" t="s">
        <v>726</v>
      </c>
      <c r="F137" s="12">
        <v>8</v>
      </c>
      <c r="G137" s="12" t="s">
        <v>727</v>
      </c>
      <c r="H137" s="12" t="s">
        <v>728</v>
      </c>
      <c r="I137" s="12" t="s">
        <v>729</v>
      </c>
    </row>
    <row r="138" ht="60" customHeight="1" spans="1:9">
      <c r="A138" s="11">
        <v>136</v>
      </c>
      <c r="B138" s="12" t="s">
        <v>730</v>
      </c>
      <c r="C138" s="11" t="s">
        <v>714</v>
      </c>
      <c r="D138" s="12" t="s">
        <v>125</v>
      </c>
      <c r="E138" s="12" t="s">
        <v>731</v>
      </c>
      <c r="F138" s="12">
        <v>11</v>
      </c>
      <c r="G138" s="12" t="s">
        <v>732</v>
      </c>
      <c r="H138" s="12" t="s">
        <v>733</v>
      </c>
      <c r="I138" s="12" t="s">
        <v>734</v>
      </c>
    </row>
    <row r="139" ht="60" customHeight="1" spans="1:9">
      <c r="A139" s="11">
        <v>137</v>
      </c>
      <c r="B139" s="12" t="s">
        <v>735</v>
      </c>
      <c r="C139" s="11" t="s">
        <v>714</v>
      </c>
      <c r="D139" s="12" t="s">
        <v>125</v>
      </c>
      <c r="E139" s="12" t="s">
        <v>736</v>
      </c>
      <c r="F139" s="12">
        <v>17</v>
      </c>
      <c r="G139" s="12" t="s">
        <v>737</v>
      </c>
      <c r="H139" s="12" t="s">
        <v>737</v>
      </c>
      <c r="I139" s="12" t="s">
        <v>738</v>
      </c>
    </row>
    <row r="140" ht="60" customHeight="1" spans="1:9">
      <c r="A140" s="11">
        <v>138</v>
      </c>
      <c r="B140" s="12" t="s">
        <v>739</v>
      </c>
      <c r="C140" s="11" t="s">
        <v>714</v>
      </c>
      <c r="D140" s="12" t="s">
        <v>740</v>
      </c>
      <c r="E140" s="12" t="s">
        <v>741</v>
      </c>
      <c r="F140" s="12">
        <v>6</v>
      </c>
      <c r="G140" s="12" t="s">
        <v>742</v>
      </c>
      <c r="H140" s="12" t="s">
        <v>743</v>
      </c>
      <c r="I140" s="12" t="s">
        <v>744</v>
      </c>
    </row>
    <row r="141" ht="60" customHeight="1" spans="1:9">
      <c r="A141" s="11">
        <v>139</v>
      </c>
      <c r="B141" s="12" t="s">
        <v>745</v>
      </c>
      <c r="C141" s="11" t="s">
        <v>714</v>
      </c>
      <c r="D141" s="12" t="s">
        <v>746</v>
      </c>
      <c r="E141" s="12" t="s">
        <v>747</v>
      </c>
      <c r="F141" s="12">
        <v>7</v>
      </c>
      <c r="G141" s="12" t="s">
        <v>748</v>
      </c>
      <c r="H141" s="12" t="s">
        <v>749</v>
      </c>
      <c r="I141" s="12" t="s">
        <v>750</v>
      </c>
    </row>
    <row r="142" ht="60" customHeight="1" spans="1:9">
      <c r="A142" s="11">
        <v>140</v>
      </c>
      <c r="B142" s="12" t="s">
        <v>751</v>
      </c>
      <c r="C142" s="11" t="s">
        <v>714</v>
      </c>
      <c r="D142" s="12" t="s">
        <v>73</v>
      </c>
      <c r="E142" s="12" t="s">
        <v>752</v>
      </c>
      <c r="F142" s="12">
        <v>15</v>
      </c>
      <c r="G142" s="12" t="s">
        <v>753</v>
      </c>
      <c r="H142" s="12" t="s">
        <v>753</v>
      </c>
      <c r="I142" s="12" t="s">
        <v>754</v>
      </c>
    </row>
    <row r="143" ht="60" customHeight="1" spans="1:9">
      <c r="A143" s="11">
        <v>141</v>
      </c>
      <c r="B143" s="12" t="s">
        <v>755</v>
      </c>
      <c r="C143" s="11" t="s">
        <v>714</v>
      </c>
      <c r="D143" s="12" t="s">
        <v>756</v>
      </c>
      <c r="E143" s="12" t="s">
        <v>757</v>
      </c>
      <c r="F143" s="12">
        <v>7</v>
      </c>
      <c r="G143" s="12" t="s">
        <v>758</v>
      </c>
      <c r="H143" s="12" t="s">
        <v>758</v>
      </c>
      <c r="I143" s="12" t="s">
        <v>759</v>
      </c>
    </row>
    <row r="144" ht="60" customHeight="1" spans="1:9">
      <c r="A144" s="11">
        <v>142</v>
      </c>
      <c r="B144" s="12" t="s">
        <v>760</v>
      </c>
      <c r="C144" s="11" t="s">
        <v>761</v>
      </c>
      <c r="D144" s="12" t="s">
        <v>203</v>
      </c>
      <c r="E144" s="12" t="s">
        <v>762</v>
      </c>
      <c r="F144" s="12">
        <v>8</v>
      </c>
      <c r="G144" s="12" t="s">
        <v>763</v>
      </c>
      <c r="H144" s="12" t="s">
        <v>764</v>
      </c>
      <c r="I144" s="12" t="s">
        <v>765</v>
      </c>
    </row>
    <row r="145" ht="60" customHeight="1" spans="1:9">
      <c r="A145" s="11">
        <v>143</v>
      </c>
      <c r="B145" s="12" t="s">
        <v>766</v>
      </c>
      <c r="C145" s="11" t="s">
        <v>761</v>
      </c>
      <c r="D145" s="12" t="s">
        <v>31</v>
      </c>
      <c r="E145" s="12" t="s">
        <v>767</v>
      </c>
      <c r="F145" s="12">
        <v>9</v>
      </c>
      <c r="G145" s="12" t="s">
        <v>768</v>
      </c>
      <c r="H145" s="12" t="s">
        <v>769</v>
      </c>
      <c r="I145" s="12" t="s">
        <v>770</v>
      </c>
    </row>
    <row r="146" ht="60" customHeight="1" spans="1:9">
      <c r="A146" s="11">
        <v>144</v>
      </c>
      <c r="B146" s="12" t="s">
        <v>771</v>
      </c>
      <c r="C146" s="11" t="s">
        <v>761</v>
      </c>
      <c r="D146" s="12" t="s">
        <v>119</v>
      </c>
      <c r="E146" s="12" t="s">
        <v>772</v>
      </c>
      <c r="F146" s="12">
        <v>8</v>
      </c>
      <c r="G146" s="12" t="s">
        <v>773</v>
      </c>
      <c r="H146" s="12" t="s">
        <v>774</v>
      </c>
      <c r="I146" s="12" t="s">
        <v>775</v>
      </c>
    </row>
    <row r="147" ht="60" customHeight="1" spans="1:9">
      <c r="A147" s="11">
        <v>145</v>
      </c>
      <c r="B147" s="12" t="s">
        <v>776</v>
      </c>
      <c r="C147" s="11" t="s">
        <v>761</v>
      </c>
      <c r="D147" s="12" t="s">
        <v>777</v>
      </c>
      <c r="E147" s="12" t="s">
        <v>778</v>
      </c>
      <c r="F147" s="12">
        <v>8</v>
      </c>
      <c r="G147" s="12" t="s">
        <v>779</v>
      </c>
      <c r="H147" s="12" t="s">
        <v>779</v>
      </c>
      <c r="I147" s="12" t="s">
        <v>780</v>
      </c>
    </row>
    <row r="148" ht="60" customHeight="1" spans="1:9">
      <c r="A148" s="11">
        <v>146</v>
      </c>
      <c r="B148" s="12" t="s">
        <v>781</v>
      </c>
      <c r="C148" s="11" t="s">
        <v>782</v>
      </c>
      <c r="D148" s="12" t="s">
        <v>12</v>
      </c>
      <c r="E148" s="12" t="s">
        <v>783</v>
      </c>
      <c r="F148" s="12">
        <v>8</v>
      </c>
      <c r="G148" s="12" t="s">
        <v>784</v>
      </c>
      <c r="H148" s="12" t="s">
        <v>785</v>
      </c>
      <c r="I148" s="12" t="s">
        <v>786</v>
      </c>
    </row>
    <row r="149" ht="60" customHeight="1" spans="1:9">
      <c r="A149" s="11">
        <v>147</v>
      </c>
      <c r="B149" s="12" t="s">
        <v>787</v>
      </c>
      <c r="C149" s="11" t="s">
        <v>788</v>
      </c>
      <c r="D149" s="12" t="s">
        <v>55</v>
      </c>
      <c r="E149" s="12" t="s">
        <v>789</v>
      </c>
      <c r="F149" s="12">
        <v>7</v>
      </c>
      <c r="G149" s="12" t="s">
        <v>790</v>
      </c>
      <c r="H149" s="12" t="s">
        <v>791</v>
      </c>
      <c r="I149" s="12" t="s">
        <v>792</v>
      </c>
    </row>
    <row r="150" ht="60" customHeight="1" spans="1:9">
      <c r="A150" s="11">
        <v>148</v>
      </c>
      <c r="B150" s="12" t="s">
        <v>793</v>
      </c>
      <c r="C150" s="11" t="s">
        <v>788</v>
      </c>
      <c r="D150" s="12" t="s">
        <v>203</v>
      </c>
      <c r="E150" s="12" t="s">
        <v>794</v>
      </c>
      <c r="F150" s="12">
        <v>8</v>
      </c>
      <c r="G150" s="12" t="s">
        <v>795</v>
      </c>
      <c r="H150" s="12" t="s">
        <v>796</v>
      </c>
      <c r="I150" s="12" t="s">
        <v>797</v>
      </c>
    </row>
    <row r="151" s="1" customFormat="1" ht="60" customHeight="1" spans="1:9">
      <c r="A151" s="11">
        <v>149</v>
      </c>
      <c r="B151" s="12" t="s">
        <v>798</v>
      </c>
      <c r="C151" s="11" t="s">
        <v>799</v>
      </c>
      <c r="D151" s="12" t="s">
        <v>55</v>
      </c>
      <c r="E151" s="12" t="s">
        <v>800</v>
      </c>
      <c r="F151" s="12" t="s">
        <v>801</v>
      </c>
      <c r="G151" s="12" t="s">
        <v>802</v>
      </c>
      <c r="H151" s="12" t="s">
        <v>802</v>
      </c>
      <c r="I151" s="12" t="s">
        <v>803</v>
      </c>
    </row>
    <row r="152" ht="60" customHeight="1" spans="1:9">
      <c r="A152" s="11">
        <v>150</v>
      </c>
      <c r="B152" s="12" t="s">
        <v>804</v>
      </c>
      <c r="C152" s="11" t="s">
        <v>805</v>
      </c>
      <c r="D152" s="12" t="s">
        <v>806</v>
      </c>
      <c r="E152" s="12" t="s">
        <v>807</v>
      </c>
      <c r="F152" s="12">
        <v>8</v>
      </c>
      <c r="G152" s="12" t="s">
        <v>808</v>
      </c>
      <c r="H152" s="12" t="s">
        <v>809</v>
      </c>
      <c r="I152" s="12" t="s">
        <v>810</v>
      </c>
    </row>
    <row r="153" ht="60" customHeight="1" spans="1:9">
      <c r="A153" s="11">
        <v>151</v>
      </c>
      <c r="B153" s="12" t="s">
        <v>811</v>
      </c>
      <c r="C153" s="11" t="s">
        <v>805</v>
      </c>
      <c r="D153" s="12" t="s">
        <v>812</v>
      </c>
      <c r="E153" s="12" t="s">
        <v>813</v>
      </c>
      <c r="F153" s="12">
        <v>8</v>
      </c>
      <c r="G153" s="12" t="s">
        <v>814</v>
      </c>
      <c r="H153" s="12" t="s">
        <v>815</v>
      </c>
      <c r="I153" s="12" t="s">
        <v>816</v>
      </c>
    </row>
    <row r="154" ht="60" customHeight="1" spans="1:9">
      <c r="A154" s="11">
        <v>152</v>
      </c>
      <c r="B154" s="12" t="s">
        <v>817</v>
      </c>
      <c r="C154" s="11" t="s">
        <v>805</v>
      </c>
      <c r="D154" s="12" t="s">
        <v>55</v>
      </c>
      <c r="E154" s="12" t="s">
        <v>818</v>
      </c>
      <c r="F154" s="12" t="s">
        <v>819</v>
      </c>
      <c r="G154" s="12" t="s">
        <v>820</v>
      </c>
      <c r="H154" s="12" t="s">
        <v>821</v>
      </c>
      <c r="I154" s="12" t="s">
        <v>822</v>
      </c>
    </row>
    <row r="155" ht="60" customHeight="1" spans="1:9">
      <c r="A155" s="11">
        <v>153</v>
      </c>
      <c r="B155" s="12" t="s">
        <v>823</v>
      </c>
      <c r="C155" s="11" t="s">
        <v>824</v>
      </c>
      <c r="D155" s="12" t="s">
        <v>31</v>
      </c>
      <c r="E155" s="12" t="s">
        <v>825</v>
      </c>
      <c r="F155" s="12">
        <v>8</v>
      </c>
      <c r="G155" s="12" t="s">
        <v>826</v>
      </c>
      <c r="H155" s="12" t="s">
        <v>827</v>
      </c>
      <c r="I155" s="12" t="s">
        <v>828</v>
      </c>
    </row>
    <row r="156" ht="60" customHeight="1" spans="1:9">
      <c r="A156" s="11">
        <v>154</v>
      </c>
      <c r="B156" s="12" t="s">
        <v>829</v>
      </c>
      <c r="C156" s="11" t="s">
        <v>824</v>
      </c>
      <c r="D156" s="12" t="s">
        <v>155</v>
      </c>
      <c r="E156" s="12" t="s">
        <v>830</v>
      </c>
      <c r="F156" s="12">
        <v>8</v>
      </c>
      <c r="G156" s="12" t="s">
        <v>831</v>
      </c>
      <c r="H156" s="12" t="s">
        <v>832</v>
      </c>
      <c r="I156" s="12" t="s">
        <v>833</v>
      </c>
    </row>
    <row r="157" ht="60" customHeight="1" spans="1:9">
      <c r="A157" s="11">
        <v>155</v>
      </c>
      <c r="B157" s="12" t="s">
        <v>834</v>
      </c>
      <c r="C157" s="11" t="s">
        <v>824</v>
      </c>
      <c r="D157" s="12" t="s">
        <v>31</v>
      </c>
      <c r="E157" s="12" t="s">
        <v>835</v>
      </c>
      <c r="F157" s="12" t="s">
        <v>389</v>
      </c>
      <c r="G157" s="12" t="s">
        <v>836</v>
      </c>
      <c r="H157" s="12" t="s">
        <v>248</v>
      </c>
      <c r="I157" s="12" t="s">
        <v>837</v>
      </c>
    </row>
    <row r="158" ht="60" customHeight="1" spans="1:9">
      <c r="A158" s="11">
        <v>156</v>
      </c>
      <c r="B158" s="12" t="s">
        <v>838</v>
      </c>
      <c r="C158" s="11" t="s">
        <v>839</v>
      </c>
      <c r="D158" s="12" t="s">
        <v>840</v>
      </c>
      <c r="E158" s="12" t="s">
        <v>841</v>
      </c>
      <c r="F158" s="12" t="s">
        <v>352</v>
      </c>
      <c r="G158" s="12" t="s">
        <v>842</v>
      </c>
      <c r="H158" s="12" t="s">
        <v>843</v>
      </c>
      <c r="I158" s="12" t="s">
        <v>844</v>
      </c>
    </row>
    <row r="159" ht="60" customHeight="1" spans="1:9">
      <c r="A159" s="11">
        <v>157</v>
      </c>
      <c r="B159" s="12" t="s">
        <v>845</v>
      </c>
      <c r="C159" s="11" t="s">
        <v>839</v>
      </c>
      <c r="D159" s="12" t="s">
        <v>73</v>
      </c>
      <c r="E159" s="12" t="s">
        <v>846</v>
      </c>
      <c r="F159" s="12" t="s">
        <v>847</v>
      </c>
      <c r="G159" s="12" t="s">
        <v>848</v>
      </c>
      <c r="H159" s="12" t="s">
        <v>849</v>
      </c>
      <c r="I159" s="12" t="s">
        <v>850</v>
      </c>
    </row>
    <row r="160" ht="60" customHeight="1" spans="1:9">
      <c r="A160" s="11">
        <v>158</v>
      </c>
      <c r="B160" s="12" t="s">
        <v>851</v>
      </c>
      <c r="C160" s="11" t="s">
        <v>839</v>
      </c>
      <c r="D160" s="12" t="s">
        <v>31</v>
      </c>
      <c r="E160" s="12" t="s">
        <v>852</v>
      </c>
      <c r="F160" s="12">
        <v>5</v>
      </c>
      <c r="G160" s="12" t="s">
        <v>853</v>
      </c>
      <c r="H160" s="12" t="s">
        <v>854</v>
      </c>
      <c r="I160" s="12" t="s">
        <v>855</v>
      </c>
    </row>
    <row r="161" ht="60" customHeight="1" spans="1:9">
      <c r="A161" s="11">
        <v>159</v>
      </c>
      <c r="B161" s="12" t="s">
        <v>856</v>
      </c>
      <c r="C161" s="11" t="s">
        <v>839</v>
      </c>
      <c r="D161" s="12" t="s">
        <v>857</v>
      </c>
      <c r="E161" s="12" t="s">
        <v>858</v>
      </c>
      <c r="F161" s="12" t="s">
        <v>847</v>
      </c>
      <c r="G161" s="12" t="s">
        <v>859</v>
      </c>
      <c r="H161" s="12" t="s">
        <v>859</v>
      </c>
      <c r="I161" s="12" t="s">
        <v>860</v>
      </c>
    </row>
    <row r="162" s="1" customFormat="1" ht="60" customHeight="1" spans="1:9">
      <c r="A162" s="11">
        <v>160</v>
      </c>
      <c r="B162" s="12" t="s">
        <v>861</v>
      </c>
      <c r="C162" s="11" t="s">
        <v>72</v>
      </c>
      <c r="D162" s="12" t="s">
        <v>203</v>
      </c>
      <c r="E162" s="12" t="s">
        <v>862</v>
      </c>
      <c r="F162" s="12" t="s">
        <v>622</v>
      </c>
      <c r="G162" s="12" t="s">
        <v>863</v>
      </c>
      <c r="H162" s="12" t="s">
        <v>864</v>
      </c>
      <c r="I162" s="12" t="s">
        <v>865</v>
      </c>
    </row>
    <row r="163" s="4" customFormat="1" ht="54" customHeight="1" spans="1:9">
      <c r="A163" s="11">
        <v>161</v>
      </c>
      <c r="B163" s="21" t="s">
        <v>866</v>
      </c>
      <c r="C163" s="22" t="s">
        <v>867</v>
      </c>
      <c r="D163" s="21" t="s">
        <v>73</v>
      </c>
      <c r="E163" s="21" t="s">
        <v>868</v>
      </c>
      <c r="F163" s="21">
        <v>57</v>
      </c>
      <c r="G163" s="12" t="s">
        <v>869</v>
      </c>
      <c r="H163" s="21" t="s">
        <v>870</v>
      </c>
      <c r="I163" s="21" t="s">
        <v>871</v>
      </c>
    </row>
    <row r="164" s="4" customFormat="1" ht="51" customHeight="1" spans="1:9">
      <c r="A164" s="11">
        <v>162</v>
      </c>
      <c r="B164" s="21" t="s">
        <v>872</v>
      </c>
      <c r="C164" s="22" t="s">
        <v>867</v>
      </c>
      <c r="D164" s="21" t="s">
        <v>873</v>
      </c>
      <c r="E164" s="21" t="s">
        <v>874</v>
      </c>
      <c r="F164" s="21" t="s">
        <v>875</v>
      </c>
      <c r="G164" s="12" t="s">
        <v>876</v>
      </c>
      <c r="H164" s="21" t="s">
        <v>877</v>
      </c>
      <c r="I164" s="21" t="s">
        <v>878</v>
      </c>
    </row>
    <row r="165" s="4" customFormat="1" ht="53" customHeight="1" spans="1:9">
      <c r="A165" s="11">
        <v>163</v>
      </c>
      <c r="B165" s="21" t="s">
        <v>879</v>
      </c>
      <c r="C165" s="22" t="s">
        <v>867</v>
      </c>
      <c r="D165" s="21" t="s">
        <v>125</v>
      </c>
      <c r="E165" s="21" t="s">
        <v>880</v>
      </c>
      <c r="F165" s="21">
        <v>15</v>
      </c>
      <c r="G165" s="12" t="s">
        <v>881</v>
      </c>
      <c r="H165" s="21" t="s">
        <v>881</v>
      </c>
      <c r="I165" s="21" t="s">
        <v>882</v>
      </c>
    </row>
    <row r="166" ht="50" customHeight="1" spans="1:9">
      <c r="A166" s="11">
        <v>164</v>
      </c>
      <c r="B166" s="12" t="s">
        <v>883</v>
      </c>
      <c r="C166" s="22" t="s">
        <v>867</v>
      </c>
      <c r="D166" s="12" t="s">
        <v>55</v>
      </c>
      <c r="E166" s="21" t="s">
        <v>884</v>
      </c>
      <c r="F166" s="11">
        <v>8</v>
      </c>
      <c r="G166" s="12" t="s">
        <v>885</v>
      </c>
      <c r="H166" s="23" t="s">
        <v>886</v>
      </c>
      <c r="I166" s="21" t="s">
        <v>887</v>
      </c>
    </row>
  </sheetData>
  <sheetProtection formatCells="0" insertHyperlinks="0" autoFilter="0"/>
  <mergeCells count="1">
    <mergeCell ref="A1:I1"/>
  </mergeCells>
  <conditionalFormatting sqref="D18">
    <cfRule type="duplicateValues" dxfId="0" priority="40"/>
  </conditionalFormatting>
  <conditionalFormatting sqref="B32">
    <cfRule type="duplicateValues" dxfId="1" priority="5"/>
    <cfRule type="duplicateValues" dxfId="0" priority="6"/>
  </conditionalFormatting>
  <conditionalFormatting sqref="B39">
    <cfRule type="duplicateValues" dxfId="1" priority="3"/>
    <cfRule type="duplicateValues" dxfId="0" priority="4"/>
  </conditionalFormatting>
  <conditionalFormatting sqref="B41">
    <cfRule type="duplicateValues" dxfId="1" priority="1"/>
    <cfRule type="duplicateValues" dxfId="0" priority="2"/>
  </conditionalFormatting>
  <conditionalFormatting sqref="B1:B2 B4:B18">
    <cfRule type="duplicateValues" dxfId="0" priority="36"/>
  </conditionalFormatting>
  <conditionalFormatting sqref="B1:B30 B43:B1048576">
    <cfRule type="duplicateValues" dxfId="1" priority="35"/>
  </conditionalFormatting>
  <conditionalFormatting sqref="B135:B1048551 B3">
    <cfRule type="duplicateValues" dxfId="0" priority="38"/>
  </conditionalFormatting>
  <conditionalFormatting sqref="B19:B30 B43:B134">
    <cfRule type="duplicateValues" dxfId="0" priority="37"/>
  </conditionalFormatting>
  <conditionalFormatting sqref="B31 B33:B38 B40 B42">
    <cfRule type="duplicateValues" dxfId="1" priority="7"/>
    <cfRule type="duplicateValues" dxfId="0" priority="8"/>
  </conditionalFormatting>
  <pageMargins left="0.75" right="0.75" top="1" bottom="1" header="0.5" footer="0.5"/>
  <pageSetup paperSize="8" scale="4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u s e r "   i s M e r g e T a s k s A u t o U p d a t e = " 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151</dc:creator>
  <cp:lastModifiedBy>我怀念的</cp:lastModifiedBy>
  <dcterms:created xsi:type="dcterms:W3CDTF">2024-05-22T09:46:00Z</dcterms:created>
  <dcterms:modified xsi:type="dcterms:W3CDTF">2026-07-06T02:42:32Z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3544F6DBE39F43D492876FD3E0BBCB56_13</vt:lpwstr>
  </property>
  <property fmtid="{D5CDD505-2E9C-101B-9397-08002B2CF9AE}" pid="4" name="KSOProductBuildVer">
    <vt:lpwstr>2052-11.1.0.10495</vt:lpwstr>
  </property>
</Properties>
</file>